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<sst xmlns="http://schemas.openxmlformats.org/spreadsheetml/2006/main" count="194" uniqueCount="194">
  <si>
    <t>2026年大创答辩名单及顺序</t>
  </si>
  <si>
    <t>序号</t>
  </si>
  <si>
    <t>项目名称</t>
  </si>
  <si>
    <t>主持人</t>
  </si>
  <si>
    <t>上午场</t>
  </si>
  <si>
    <t>8:30-12:00</t>
  </si>
  <si>
    <t>融合AI和地基LiDAR的林木生物量最优抽样调查技术</t>
  </si>
  <si>
    <t>艾语瞳</t>
  </si>
  <si>
    <t>黄土高原复合干热对碳水效率滞后机制研究</t>
  </si>
  <si>
    <t>常芸畅</t>
  </si>
  <si>
    <t>基于HDD与人口特征的京津冀城市弹性供暖空间适配性研究</t>
  </si>
  <si>
    <t>陈佳雨</t>
  </si>
  <si>
    <t>蒙古高原跨境草原火灾对极端高温干旱复合事件的响应与驱动机制</t>
  </si>
  <si>
    <t>陈江宁</t>
  </si>
  <si>
    <t>基于高分辨率多光谱影像的城市林业单木树种识别-以上海行道树为例</t>
  </si>
  <si>
    <t>陈峻博</t>
  </si>
  <si>
    <t>基于遥感时序观测与深度学习技术的天山云杉林退化识别方法研究</t>
  </si>
  <si>
    <t>陈明</t>
  </si>
  <si>
    <t>沙棘木蠹蛾唾液腺形态及蛋白组成解析</t>
  </si>
  <si>
    <t>陈润琦</t>
  </si>
  <si>
    <t>微生物调控栓皮栎耐旱机制研究</t>
  </si>
  <si>
    <t>陈小慧</t>
  </si>
  <si>
    <t>RAP2-12 在栓皮栎生长 - 防御协同调控的作用研究</t>
  </si>
  <si>
    <t>陈信宏</t>
  </si>
  <si>
    <t>木蠹蛾幼虫吐丝器和口器的比较形态学研究</t>
  </si>
  <si>
    <t>陈一诺</t>
  </si>
  <si>
    <t>非线性特征识别下的中国北方植被对干旱响应偏差量化研究</t>
  </si>
  <si>
    <t>陈忆秋</t>
  </si>
  <si>
    <t>新疆天山重齿小蠹伴生真菌的分离鉴定及其营养与解毒功能初探</t>
  </si>
  <si>
    <t>陈弈诺</t>
  </si>
  <si>
    <t>草木灰与木霉添加对林业剩余物堆肥过程中木质纤维素降解及腐殖化特征的影响</t>
  </si>
  <si>
    <t>成朔</t>
  </si>
  <si>
    <t>毛乌素沙地植被恢复与地下水变化的关联机制研究</t>
  </si>
  <si>
    <t>褚楚</t>
  </si>
  <si>
    <t>自然光梯度下常见园林树种光合生理及色素动态的周期性研究</t>
  </si>
  <si>
    <t>邓佳颖</t>
  </si>
  <si>
    <t>基于视觉基础大模型的人工林碳汇核算研究</t>
  </si>
  <si>
    <t>邓文曾</t>
  </si>
  <si>
    <t>面向遥感切块识别的雪岭云杉单木融合计数方法研究</t>
  </si>
  <si>
    <t>杜君咏</t>
  </si>
  <si>
    <t>大丽轮枝菌侵染对黄栌幼苗叶片防御酶活性的动态影响</t>
  </si>
  <si>
    <t>段柯羽</t>
  </si>
  <si>
    <t>两江四河工程区植被结构优化与野生动物生境提升研究</t>
  </si>
  <si>
    <t>冯彦宁</t>
  </si>
  <si>
    <t>黄栌枯萎病菌侵染关键转录因子的功能分析</t>
  </si>
  <si>
    <t>冯玉珍</t>
  </si>
  <si>
    <t>基于植物性状网络的阔叶红松林生产力对采伐强度的响应研究</t>
  </si>
  <si>
    <t>高梓萱</t>
  </si>
  <si>
    <t>基于LiDAR观测的塞罕坝落叶松纯林单木光竞争与冠层结构关系研究</t>
  </si>
  <si>
    <t>郭赛赛</t>
  </si>
  <si>
    <t>典型海岸带城市植被总初级生产力时空分布格局变化及驱动因素分析——以湛江市为例</t>
  </si>
  <si>
    <t>胡宇赫</t>
  </si>
  <si>
    <t>长林小蠹耐热能力和相关基因的研究</t>
  </si>
  <si>
    <t>纪皓博</t>
  </si>
  <si>
    <t>石屏无患子愈伤组织诱导体系的构建</t>
  </si>
  <si>
    <t>季雨菲</t>
  </si>
  <si>
    <t>蓝藻胞内氧化还原稳态的荧光报告系统构建与功能验证</t>
  </si>
  <si>
    <t>姜莹</t>
  </si>
  <si>
    <t>北京地区树种空间适应性及时序生长智能计算研究</t>
  </si>
  <si>
    <t>蒋书涵</t>
  </si>
  <si>
    <t>基于 GMM-DKNN 的黄土高原土壤粒径空间制图研究</t>
  </si>
  <si>
    <t>靳杨乐</t>
  </si>
  <si>
    <t>横断山区南部霾通缘步甲亚属分类学研究</t>
  </si>
  <si>
    <t>雷雨澎</t>
  </si>
  <si>
    <t>基于无人机数据的玉米全生育期冠层反射特性研究与光合有效辐射吸收系数反演</t>
  </si>
  <si>
    <t>李佳</t>
  </si>
  <si>
    <t>基于WebGIS的黄河流域人文干扰与生态空间网络鲁棒性耦合机制实证研究——以中上游矿区-城镇复合区为例</t>
  </si>
  <si>
    <t>李婕妤</t>
  </si>
  <si>
    <t>熊蜂对艾宾浩斯错觉的感知与选择行为研究（熊峰是否会受艾宾浩斯错觉影响？</t>
  </si>
  <si>
    <t>李梦媛</t>
  </si>
  <si>
    <t>基于功能性状解析红松阔叶林物种生态位宽度与分布格局</t>
  </si>
  <si>
    <t>李攀</t>
  </si>
  <si>
    <t>基于雌雄同株黄连木的种间杂交及其子代评价</t>
  </si>
  <si>
    <t>李雪莹</t>
  </si>
  <si>
    <t>油茶花黄酮类次生代谢物的检测及天然花粉固定剂的制备研究</t>
  </si>
  <si>
    <t>李垚鑫</t>
  </si>
  <si>
    <t>干旱胁迫下栓皮栎根际土壤反馈</t>
  </si>
  <si>
    <t>李一萱</t>
  </si>
  <si>
    <t>蓝莓EXP基因在植物源保鲜调控果实软化中的作用机制研究</t>
  </si>
  <si>
    <t>李钰涵</t>
  </si>
  <si>
    <t>基于深度学习分割与拓扑结构分析的干旱区植被空间格局时空演化研究——以内蒙古磴口县为例</t>
  </si>
  <si>
    <t>李卓然</t>
  </si>
  <si>
    <t>基于遥感影像和机器学习的滑坡识别与植被恢复动态监测</t>
  </si>
  <si>
    <t>刘景田</t>
  </si>
  <si>
    <t>长期氮添加对京津冀典型温带落叶阔叶林土壤线虫的影响</t>
  </si>
  <si>
    <t>刘肖佐</t>
  </si>
  <si>
    <t>北京城市森林雨后“泥土味”的差异驱动机制研究</t>
  </si>
  <si>
    <t>刘馨漫</t>
  </si>
  <si>
    <t>缓控释营养物质树干注射技术开发</t>
  </si>
  <si>
    <t>刘宣仪</t>
  </si>
  <si>
    <t>温带森林植物菌根类型对土壤有机碳组分及真菌群落的影响</t>
  </si>
  <si>
    <t>刘阳英</t>
  </si>
  <si>
    <t>面向杉木年轮自动检测的深度学习模型对比研究</t>
  </si>
  <si>
    <t>刘羽晰</t>
  </si>
  <si>
    <t>京北山地4个主要树种径向生长与气候响应研究</t>
  </si>
  <si>
    <t>卢佳怡</t>
  </si>
  <si>
    <t>下午场</t>
  </si>
  <si>
    <t>1:30-结束</t>
  </si>
  <si>
    <t>三江源国家公园碳利用效率时空变化及与生态网络联系研究</t>
  </si>
  <si>
    <t>陆卓然</t>
  </si>
  <si>
    <t>里氏木霉协同海藻粉对园林废弃物堆肥中木质纤维素降解与腐殖化的定向调控机制研究</t>
  </si>
  <si>
    <t>罗礼欢</t>
  </si>
  <si>
    <t>同源促生——油茶花金丝桃苷提取及其促进花粉管生长的机制研究</t>
  </si>
  <si>
    <t>梅腾跃</t>
  </si>
  <si>
    <t>华北落叶松人工林林木节子的生长规律研究</t>
  </si>
  <si>
    <t>孟子扬</t>
  </si>
  <si>
    <t>气候干湿交替背景下北京山区
不同径级栓皮栎的生长响应研究</t>
  </si>
  <si>
    <t>潘炳婕</t>
  </si>
  <si>
    <t>从“山中红果”到“运动补给”：抗疲劳运动补给开发及功效评价</t>
  </si>
  <si>
    <t>齐悦</t>
  </si>
  <si>
    <t>结合手持激光雷达数据和摄影测量方法的单株立木三维智能建模研究</t>
  </si>
  <si>
    <t>秦好鹏</t>
  </si>
  <si>
    <t>北方针叶林小蠹虫生物信息素绿色生物制造及动态调控机制研究</t>
  </si>
  <si>
    <t>饶艳秋</t>
  </si>
  <si>
    <t>基于图卷积神经网络的松材线虫病时空传播预警关键技术研究</t>
  </si>
  <si>
    <t>沈子涵</t>
  </si>
  <si>
    <t>对立地质量和林木竞争敏感的栎类生长模型研究</t>
  </si>
  <si>
    <t>石美蝶</t>
  </si>
  <si>
    <t>青藏高原东北部地区森林表层土壤可溶性有机氮含量分布特征及其影响因素</t>
  </si>
  <si>
    <t>苏乙洲</t>
  </si>
  <si>
    <t>基于高光谱成像设备的松材线虫快速检测系统研发</t>
  </si>
  <si>
    <t>苏智宇</t>
  </si>
  <si>
    <t>北京地区基于KpR-TabPFN的北京市数字土壤粒径精细制图</t>
  </si>
  <si>
    <t>覃元</t>
  </si>
  <si>
    <t>杨树炭疽病合成菌群筛选和效果分析</t>
  </si>
  <si>
    <t>谭芯蕊</t>
  </si>
  <si>
    <t>绿洲外围荒漠开垦为农林复合系统对土壤氧化亚氮通量的影响</t>
  </si>
  <si>
    <t>万姝彤</t>
  </si>
  <si>
    <t>栓皮栎免组培高效基因编辑体系的建立</t>
  </si>
  <si>
    <t>王博萱</t>
  </si>
  <si>
    <t>物种组成和多样性对大兴安岭森林碳汇功能的影响机制</t>
  </si>
  <si>
    <t>王继承</t>
  </si>
  <si>
    <t>乌江梯级电站区域河岸带植被 - 微生物耦合机制及生态修复策略研究</t>
  </si>
  <si>
    <t>王靖雯</t>
  </si>
  <si>
    <t>黄酮物质调控主要经济林木花粉管生长与结实的初步机制研究</t>
  </si>
  <si>
    <t>王孟如</t>
  </si>
  <si>
    <t>基于栓皮栎种子病毒诱导的基因沉默体系的优化</t>
  </si>
  <si>
    <t>王一茗</t>
  </si>
  <si>
    <t>大兴安岭树种分布格局及其形成机制</t>
  </si>
  <si>
    <t>王玉莹</t>
  </si>
  <si>
    <t>气候调制下侧柏非结构性碳水化合物地形分异的动态格局</t>
  </si>
  <si>
    <t>王泽森</t>
  </si>
  <si>
    <t>基于低空遥感的浑善达克草地荒漠化监测</t>
  </si>
  <si>
    <t>魏登科</t>
  </si>
  <si>
    <t>华北平原杨-麦复合系统NSC分配对林分结构调控的响应研究</t>
  </si>
  <si>
    <t>魏子灵</t>
  </si>
  <si>
    <t>基于深度学习技术的国产 FY-4B卫星火点识别方法研究</t>
  </si>
  <si>
    <t>谢逸恒</t>
  </si>
  <si>
    <t>雪岭云杉林分结构对海拔梯度的响应机制研究</t>
  </si>
  <si>
    <t>熊睿</t>
  </si>
  <si>
    <t>红松转Dof5.6基因愈伤组织中MYB75转化及油脂调控效应研究</t>
  </si>
  <si>
    <t>许欣宇</t>
  </si>
  <si>
    <t>侧柏人工林树冠特征对单木生物量分配的影响机制研究</t>
  </si>
  <si>
    <t>杨丞浠</t>
  </si>
  <si>
    <t>林龄对机器学习碳汇模型的影响研究</t>
  </si>
  <si>
    <t>杨惠博</t>
  </si>
  <si>
    <t>基于GIS技术计算北京市百万亩林的叶面积指数变化</t>
  </si>
  <si>
    <t>杨明澄</t>
  </si>
  <si>
    <t>基于高光谱技术水蜜桃叶片氮磷诊断模型构建研究</t>
  </si>
  <si>
    <t>杨明月</t>
  </si>
  <si>
    <t>彩叶黄连木促色栽培技术研究</t>
  </si>
  <si>
    <t>杨沛东</t>
  </si>
  <si>
    <t>黄栌应答大丽轮枝菌侵染过程中水苏糖积累的功能研究</t>
  </si>
  <si>
    <t>杨睿楠</t>
  </si>
  <si>
    <t>高温胁迫促进栓皮栎壳斗水解单宁合成的分子机制研究</t>
  </si>
  <si>
    <t>杨耀</t>
  </si>
  <si>
    <t>北京市花园医院建设生态价值评估</t>
  </si>
  <si>
    <t>杨怡涵</t>
  </si>
  <si>
    <t>基于深度学习的松材线虫病病变立木早期预警监测研究</t>
  </si>
  <si>
    <t>于鸿宾</t>
  </si>
  <si>
    <t>融合多源数据的植物源挥发性有机物时空分布特征与模拟优化</t>
  </si>
  <si>
    <t>于江琪</t>
  </si>
  <si>
    <t>虫害干扰对长白山温带森林红松幼苗功能性状的影响</t>
  </si>
  <si>
    <t>喻晨灿</t>
  </si>
  <si>
    <t>不同间伐强度对杉木人工林生长动态及碳储量影响的模拟研究</t>
  </si>
  <si>
    <t>张伏悦</t>
  </si>
  <si>
    <t>北京市典型城市森林土壤线虫的季节动态</t>
  </si>
  <si>
    <t>张宏光</t>
  </si>
  <si>
    <t>兴安杜鹃提取物精华液制备及抗氧化活性研究</t>
  </si>
  <si>
    <t>张馨予</t>
  </si>
  <si>
    <t>“潮玩莞邑・智规赋能”——基于GIS技术的东莞潮玩文旅片区数智规划与运营实践</t>
  </si>
  <si>
    <t>张育祯</t>
  </si>
  <si>
    <t>青藏高原东北部高山森林生物量的时空动态</t>
  </si>
  <si>
    <t>郑木子骞</t>
  </si>
  <si>
    <t xml:space="preserve">内蒙古兴安盟红松抗逆高产优良接穗与适配砧木选择 </t>
  </si>
  <si>
    <t>郑雅文</t>
  </si>
  <si>
    <t>枇杷花芽分化过程中金丝桃苷积累动态及其与山梨醇的相关性研究</t>
  </si>
  <si>
    <t>周尚妮</t>
  </si>
  <si>
    <t>松花江上游生态系统结构演化及韧性影响机制研究</t>
  </si>
  <si>
    <t>周宇洋</t>
  </si>
  <si>
    <t xml:space="preserve"> 杨梅组织培养体系的构建及优化</t>
  </si>
  <si>
    <t>朱桠楠</t>
  </si>
  <si>
    <t>干湿交替对国槐-侧柏混交林枯落物分解过程的影响</t>
  </si>
  <si>
    <t>朱宇壕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</si>
</sst>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1"/>
      <color theme="1"/>
      <name val="宋体"/>
      <charset val="134"/>
      <scheme val="minor"/>
    </font>
    <font>
      <sz val="10"/>
      <color theme="1"/>
      <name val="仿宋"/>
      <charset val="134"/>
    </font>
    <font>
      <sz val="10"/>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4" xfId="0" applyBorder="1">
      <alignment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vertical="center"/>
    </xf>
    <xf numFmtId="0" fontId="4" fillId="0" borderId="4" xfId="49" applyFont="1" applyFill="1" applyBorder="1" applyAlignment="1">
      <alignment horizontal="center" vertical="center" wrapText="1"/>
    </xf>
    <xf numFmtId="0" fontId="4" fillId="0" borderId="4" xfId="49" applyFont="1" applyFill="1" applyBorder="1" applyAlignment="1">
      <alignmen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center" vertical="center"/>
    </xf>
    <xf numFmtId="49" fontId="5" fillId="2" borderId="4" xfId="0" applyNumberFormat="1" applyFont="1" applyFill="1" applyBorder="1" applyAlignment="1">
      <alignment horizontal="center" vertical="center" wrapText="1"/>
    </xf>
    <xf numFmtId="0" fontId="3" fillId="0" borderId="4" xfId="0" applyFont="1" applyFill="1" applyBorder="1" applyAlignment="1" quotePrefix="1">
      <alignment horizontal="center" vertical="center" wrapText="1"/>
    </xf>
    <xf numFmtId="0" fontId="5" fillId="0" borderId="4"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7"/>
  <sheetViews>
    <sheetView tabSelected="1" zoomScale="115" zoomScaleNormal="115" topLeftCell="A30" workbookViewId="0">
      <selection activeCell="G49" sqref="G49"/>
    </sheetView>
  </sheetViews>
  <sheetFormatPr defaultColWidth="9" defaultRowHeight="13.5" outlineLevelCol="2"/>
  <cols>
    <col min="2" max="2" width="63.6916666666667" customWidth="1"/>
    <col min="3" max="3" width="9.45" customWidth="1"/>
  </cols>
  <sheetData>
    <row r="1" ht="25" customHeight="1" spans="1:3">
      <c r="A1" s="1" t="s">
        <v>0</v>
      </c>
      <c r="B1" s="2"/>
      <c r="C1" s="3"/>
    </row>
    <row r="2" ht="25" customHeight="1" spans="1:3">
      <c r="A2" s="4" t="s">
        <v>1</v>
      </c>
      <c r="B2" s="4" t="s">
        <v>2</v>
      </c>
      <c r="C2" s="4" t="s">
        <v>3</v>
      </c>
    </row>
    <row r="3" ht="25" customHeight="1" spans="1:3">
      <c r="A3" s="4" t="s">
        <v>4</v>
      </c>
      <c r="B3" s="5" t="s">
        <v>5</v>
      </c>
      <c r="C3" s="6"/>
    </row>
    <row r="4" ht="25" customHeight="1" spans="1:3">
      <c r="A4" s="7">
        <v>1</v>
      </c>
      <c r="B4" s="8" t="s">
        <v>6</v>
      </c>
      <c r="C4" s="9" t="s">
        <v>7</v>
      </c>
    </row>
    <row r="5" ht="25" customHeight="1" spans="1:3">
      <c r="A5" s="7">
        <v>2</v>
      </c>
      <c r="B5" s="8" t="s">
        <v>8</v>
      </c>
      <c r="C5" s="19" t="s">
        <v>9</v>
      </c>
    </row>
    <row r="6" ht="25" customHeight="1" spans="1:3">
      <c r="A6" s="7">
        <v>3</v>
      </c>
      <c r="B6" s="10" t="s">
        <v>10</v>
      </c>
      <c r="C6" s="8" t="s">
        <v>11</v>
      </c>
    </row>
    <row r="7" ht="25" customHeight="1" spans="1:3">
      <c r="A7" s="7">
        <v>4</v>
      </c>
      <c r="B7" s="11" t="s">
        <v>12</v>
      </c>
      <c r="C7" s="11" t="s">
        <v>13</v>
      </c>
    </row>
    <row r="8" ht="25" customHeight="1" spans="1:3">
      <c r="A8" s="7">
        <v>5</v>
      </c>
      <c r="B8" s="11" t="s">
        <v>14</v>
      </c>
      <c r="C8" s="8" t="s">
        <v>15</v>
      </c>
    </row>
    <row r="9" ht="25" customHeight="1" spans="1:3">
      <c r="A9" s="7">
        <v>6</v>
      </c>
      <c r="B9" s="12" t="s">
        <v>16</v>
      </c>
      <c r="C9" s="8" t="s">
        <v>17</v>
      </c>
    </row>
    <row r="10" ht="25" customHeight="1" spans="1:3">
      <c r="A10" s="7">
        <v>7</v>
      </c>
      <c r="B10" s="12" t="s">
        <v>18</v>
      </c>
      <c r="C10" s="19" t="s">
        <v>19</v>
      </c>
    </row>
    <row r="11" ht="25" customHeight="1" spans="1:3">
      <c r="A11" s="7">
        <v>8</v>
      </c>
      <c r="B11" s="8" t="s">
        <v>20</v>
      </c>
      <c r="C11" s="19" t="s">
        <v>21</v>
      </c>
    </row>
    <row r="12" ht="25" customHeight="1" spans="1:3">
      <c r="A12" s="7">
        <v>9</v>
      </c>
      <c r="B12" s="8" t="s">
        <v>22</v>
      </c>
      <c r="C12" s="19" t="s">
        <v>23</v>
      </c>
    </row>
    <row r="13" ht="25" customHeight="1" spans="1:3">
      <c r="A13" s="7">
        <v>10</v>
      </c>
      <c r="B13" s="8" t="s">
        <v>24</v>
      </c>
      <c r="C13" s="8" t="s">
        <v>25</v>
      </c>
    </row>
    <row r="14" ht="25" customHeight="1" spans="1:3">
      <c r="A14" s="7">
        <v>11</v>
      </c>
      <c r="B14" s="8" t="s">
        <v>26</v>
      </c>
      <c r="C14" s="8" t="s">
        <v>27</v>
      </c>
    </row>
    <row r="15" ht="25" customHeight="1" spans="1:3">
      <c r="A15" s="7">
        <v>12</v>
      </c>
      <c r="B15" s="12" t="s">
        <v>28</v>
      </c>
      <c r="C15" s="9" t="s">
        <v>29</v>
      </c>
    </row>
    <row r="16" ht="25" customHeight="1" spans="1:3">
      <c r="A16" s="7">
        <v>13</v>
      </c>
      <c r="B16" s="8" t="s">
        <v>30</v>
      </c>
      <c r="C16" s="8" t="s">
        <v>31</v>
      </c>
    </row>
    <row r="17" ht="25" customHeight="1" spans="1:3">
      <c r="A17" s="7">
        <v>14</v>
      </c>
      <c r="B17" s="8" t="s">
        <v>32</v>
      </c>
      <c r="C17" s="19" t="s">
        <v>33</v>
      </c>
    </row>
    <row r="18" ht="25" customHeight="1" spans="1:3">
      <c r="A18" s="7">
        <v>15</v>
      </c>
      <c r="B18" s="11" t="s">
        <v>34</v>
      </c>
      <c r="C18" s="8" t="s">
        <v>35</v>
      </c>
    </row>
    <row r="19" ht="25" customHeight="1" spans="1:3">
      <c r="A19" s="7">
        <v>16</v>
      </c>
      <c r="B19" s="8" t="s">
        <v>36</v>
      </c>
      <c r="C19" s="19" t="s">
        <v>37</v>
      </c>
    </row>
    <row r="20" ht="25" customHeight="1" spans="1:3">
      <c r="A20" s="7">
        <v>17</v>
      </c>
      <c r="B20" s="13" t="s">
        <v>38</v>
      </c>
      <c r="C20" s="8" t="s">
        <v>39</v>
      </c>
    </row>
    <row r="21" ht="25" customHeight="1" spans="1:3">
      <c r="A21" s="7">
        <v>18</v>
      </c>
      <c r="B21" s="11" t="s">
        <v>40</v>
      </c>
      <c r="C21" s="14" t="s">
        <v>41</v>
      </c>
    </row>
    <row r="22" ht="25" customHeight="1" spans="1:3">
      <c r="A22" s="7">
        <v>19</v>
      </c>
      <c r="B22" s="8" t="s">
        <v>42</v>
      </c>
      <c r="C22" s="19" t="s">
        <v>43</v>
      </c>
    </row>
    <row r="23" ht="25" customHeight="1" spans="1:3">
      <c r="A23" s="7">
        <v>20</v>
      </c>
      <c r="B23" s="12" t="s">
        <v>44</v>
      </c>
      <c r="C23" s="9" t="s">
        <v>45</v>
      </c>
    </row>
    <row r="24" ht="25" customHeight="1" spans="1:3">
      <c r="A24" s="7">
        <v>21</v>
      </c>
      <c r="B24" s="15" t="s">
        <v>46</v>
      </c>
      <c r="C24" s="19" t="s">
        <v>47</v>
      </c>
    </row>
    <row r="25" ht="25" customHeight="1" spans="1:3">
      <c r="A25" s="7">
        <v>22</v>
      </c>
      <c r="B25" s="9" t="s">
        <v>48</v>
      </c>
      <c r="C25" s="9" t="s">
        <v>49</v>
      </c>
    </row>
    <row r="26" ht="25" customHeight="1" spans="1:3">
      <c r="A26" s="7">
        <v>23</v>
      </c>
      <c r="B26" s="9" t="s">
        <v>50</v>
      </c>
      <c r="C26" s="8" t="s">
        <v>51</v>
      </c>
    </row>
    <row r="27" ht="25" customHeight="1" spans="1:3">
      <c r="A27" s="7">
        <v>24</v>
      </c>
      <c r="B27" s="9" t="s">
        <v>52</v>
      </c>
      <c r="C27" s="8" t="s">
        <v>53</v>
      </c>
    </row>
    <row r="28" ht="25" customHeight="1" spans="1:3">
      <c r="A28" s="7">
        <v>25</v>
      </c>
      <c r="B28" s="9" t="s">
        <v>54</v>
      </c>
      <c r="C28" s="8" t="s">
        <v>55</v>
      </c>
    </row>
    <row r="29" ht="25" customHeight="1" spans="1:3">
      <c r="A29" s="7">
        <v>26</v>
      </c>
      <c r="B29" s="9" t="s">
        <v>56</v>
      </c>
      <c r="C29" s="8" t="s">
        <v>57</v>
      </c>
    </row>
    <row r="30" ht="25" customHeight="1" spans="1:3">
      <c r="A30" s="7">
        <v>27</v>
      </c>
      <c r="B30" s="9" t="s">
        <v>58</v>
      </c>
      <c r="C30" s="8" t="s">
        <v>59</v>
      </c>
    </row>
    <row r="31" ht="25" customHeight="1" spans="1:3">
      <c r="A31" s="7">
        <v>28</v>
      </c>
      <c r="B31" s="9" t="s">
        <v>60</v>
      </c>
      <c r="C31" s="19" t="s">
        <v>61</v>
      </c>
    </row>
    <row r="32" ht="25" customHeight="1" spans="1:3">
      <c r="A32" s="7">
        <v>29</v>
      </c>
      <c r="B32" s="9" t="s">
        <v>62</v>
      </c>
      <c r="C32" s="8" t="s">
        <v>63</v>
      </c>
    </row>
    <row r="33" ht="25" customHeight="1" spans="1:3">
      <c r="A33" s="7">
        <v>30</v>
      </c>
      <c r="B33" s="9" t="s">
        <v>64</v>
      </c>
      <c r="C33" s="9" t="s">
        <v>65</v>
      </c>
    </row>
    <row r="34" ht="25" customHeight="1" spans="1:3">
      <c r="A34" s="7">
        <v>31</v>
      </c>
      <c r="B34" s="9" t="s">
        <v>66</v>
      </c>
      <c r="C34" s="8" t="s">
        <v>67</v>
      </c>
    </row>
    <row r="35" ht="25" customHeight="1" spans="1:3">
      <c r="A35" s="7">
        <v>32</v>
      </c>
      <c r="B35" s="9" t="s">
        <v>68</v>
      </c>
      <c r="C35" s="8" t="s">
        <v>69</v>
      </c>
    </row>
    <row r="36" ht="25" customHeight="1" spans="1:3">
      <c r="A36" s="7">
        <v>33</v>
      </c>
      <c r="B36" s="9" t="s">
        <v>70</v>
      </c>
      <c r="C36" s="8" t="s">
        <v>71</v>
      </c>
    </row>
    <row r="37" ht="25" customHeight="1" spans="1:3">
      <c r="A37" s="7">
        <v>34</v>
      </c>
      <c r="B37" s="9" t="s">
        <v>72</v>
      </c>
      <c r="C37" s="8" t="s">
        <v>73</v>
      </c>
    </row>
    <row r="38" ht="25" customHeight="1" spans="1:3">
      <c r="A38" s="7">
        <v>35</v>
      </c>
      <c r="B38" s="9" t="s">
        <v>74</v>
      </c>
      <c r="C38" s="9" t="s">
        <v>75</v>
      </c>
    </row>
    <row r="39" ht="25" customHeight="1" spans="1:3">
      <c r="A39" s="7">
        <v>36</v>
      </c>
      <c r="B39" s="9" t="s">
        <v>76</v>
      </c>
      <c r="C39" s="8" t="s">
        <v>77</v>
      </c>
    </row>
    <row r="40" ht="25" customHeight="1" spans="1:3">
      <c r="A40" s="7">
        <v>37</v>
      </c>
      <c r="B40" s="9" t="s">
        <v>78</v>
      </c>
      <c r="C40" s="8" t="s">
        <v>79</v>
      </c>
    </row>
    <row r="41" ht="25" customHeight="1" spans="1:3">
      <c r="A41" s="7">
        <v>38</v>
      </c>
      <c r="B41" s="9" t="s">
        <v>80</v>
      </c>
      <c r="C41" s="8" t="s">
        <v>81</v>
      </c>
    </row>
    <row r="42" ht="25" customHeight="1" spans="1:3">
      <c r="A42" s="7">
        <v>39</v>
      </c>
      <c r="B42" s="9" t="s">
        <v>82</v>
      </c>
      <c r="C42" s="19" t="s">
        <v>83</v>
      </c>
    </row>
    <row r="43" ht="25" customHeight="1" spans="1:3">
      <c r="A43" s="7">
        <v>40</v>
      </c>
      <c r="B43" s="9" t="s">
        <v>84</v>
      </c>
      <c r="C43" s="9" t="s">
        <v>85</v>
      </c>
    </row>
    <row r="44" ht="25" customHeight="1" spans="1:3">
      <c r="A44" s="7">
        <v>41</v>
      </c>
      <c r="B44" s="9" t="s">
        <v>86</v>
      </c>
      <c r="C44" s="8" t="s">
        <v>87</v>
      </c>
    </row>
    <row r="45" ht="25" customHeight="1" spans="1:3">
      <c r="A45" s="7">
        <v>42</v>
      </c>
      <c r="B45" s="9" t="s">
        <v>88</v>
      </c>
      <c r="C45" s="8" t="s">
        <v>89</v>
      </c>
    </row>
    <row r="46" ht="25" customHeight="1" spans="1:3">
      <c r="A46" s="7">
        <v>43</v>
      </c>
      <c r="B46" s="9" t="s">
        <v>90</v>
      </c>
      <c r="C46" s="8" t="s">
        <v>91</v>
      </c>
    </row>
    <row r="47" ht="25" customHeight="1" spans="1:3">
      <c r="A47" s="7">
        <v>44</v>
      </c>
      <c r="B47" s="9" t="s">
        <v>92</v>
      </c>
      <c r="C47" s="8" t="s">
        <v>93</v>
      </c>
    </row>
    <row r="48" ht="25" customHeight="1" spans="1:3">
      <c r="A48" s="7">
        <v>45</v>
      </c>
      <c r="B48" s="9" t="s">
        <v>94</v>
      </c>
      <c r="C48" s="19" t="s">
        <v>95</v>
      </c>
    </row>
    <row r="49" ht="25" customHeight="1" spans="1:3">
      <c r="A49" s="4" t="s">
        <v>96</v>
      </c>
      <c r="B49" s="5" t="s">
        <v>97</v>
      </c>
      <c r="C49" s="6"/>
    </row>
    <row r="50" ht="25" customHeight="1" spans="1:3">
      <c r="A50" s="7">
        <v>1</v>
      </c>
      <c r="B50" s="9" t="s">
        <v>98</v>
      </c>
      <c r="C50" s="16" t="s">
        <v>99</v>
      </c>
    </row>
    <row r="51" ht="25" customHeight="1" spans="1:3">
      <c r="A51" s="7">
        <v>2</v>
      </c>
      <c r="B51" s="9" t="s">
        <v>100</v>
      </c>
      <c r="C51" s="8" t="s">
        <v>101</v>
      </c>
    </row>
    <row r="52" ht="25" customHeight="1" spans="1:3">
      <c r="A52" s="7">
        <v>3</v>
      </c>
      <c r="B52" s="9" t="s">
        <v>102</v>
      </c>
      <c r="C52" s="8" t="s">
        <v>103</v>
      </c>
    </row>
    <row r="53" ht="25" customHeight="1" spans="1:3">
      <c r="A53" s="7">
        <v>4</v>
      </c>
      <c r="B53" s="9" t="s">
        <v>104</v>
      </c>
      <c r="C53" s="8" t="s">
        <v>105</v>
      </c>
    </row>
    <row r="54" ht="25" customHeight="1" spans="1:3">
      <c r="A54" s="7">
        <v>5</v>
      </c>
      <c r="B54" s="9" t="s">
        <v>106</v>
      </c>
      <c r="C54" s="19" t="s">
        <v>107</v>
      </c>
    </row>
    <row r="55" ht="25" customHeight="1" spans="1:3">
      <c r="A55" s="7">
        <v>6</v>
      </c>
      <c r="B55" s="9" t="s">
        <v>108</v>
      </c>
      <c r="C55" s="8" t="s">
        <v>109</v>
      </c>
    </row>
    <row r="56" ht="25" customHeight="1" spans="1:3">
      <c r="A56" s="7">
        <v>7</v>
      </c>
      <c r="B56" s="9" t="s">
        <v>110</v>
      </c>
      <c r="C56" s="8" t="s">
        <v>111</v>
      </c>
    </row>
    <row r="57" ht="25" customHeight="1" spans="1:3">
      <c r="A57" s="7">
        <v>8</v>
      </c>
      <c r="B57" s="9" t="s">
        <v>112</v>
      </c>
      <c r="C57" s="17" t="s">
        <v>113</v>
      </c>
    </row>
    <row r="58" ht="25" customHeight="1" spans="1:3">
      <c r="A58" s="7">
        <v>9</v>
      </c>
      <c r="B58" s="9" t="s">
        <v>114</v>
      </c>
      <c r="C58" s="19" t="s">
        <v>115</v>
      </c>
    </row>
    <row r="59" ht="25" customHeight="1" spans="1:3">
      <c r="A59" s="7">
        <v>10</v>
      </c>
      <c r="B59" s="9" t="s">
        <v>116</v>
      </c>
      <c r="C59" s="19" t="s">
        <v>117</v>
      </c>
    </row>
    <row r="60" ht="25" customHeight="1" spans="1:3">
      <c r="A60" s="7">
        <v>11</v>
      </c>
      <c r="B60" s="9" t="s">
        <v>118</v>
      </c>
      <c r="C60" s="19" t="s">
        <v>119</v>
      </c>
    </row>
    <row r="61" ht="25" customHeight="1" spans="1:3">
      <c r="A61" s="7">
        <v>12</v>
      </c>
      <c r="B61" s="9" t="s">
        <v>120</v>
      </c>
      <c r="C61" s="8" t="s">
        <v>121</v>
      </c>
    </row>
    <row r="62" ht="25" customHeight="1" spans="1:3">
      <c r="A62" s="7">
        <v>13</v>
      </c>
      <c r="B62" s="9" t="s">
        <v>122</v>
      </c>
      <c r="C62" s="8" t="s">
        <v>123</v>
      </c>
    </row>
    <row r="63" ht="25" customHeight="1" spans="1:3">
      <c r="A63" s="7">
        <v>14</v>
      </c>
      <c r="B63" s="9" t="s">
        <v>124</v>
      </c>
      <c r="C63" s="8" t="s">
        <v>125</v>
      </c>
    </row>
    <row r="64" ht="25" customHeight="1" spans="1:3">
      <c r="A64" s="7">
        <v>15</v>
      </c>
      <c r="B64" s="9" t="s">
        <v>126</v>
      </c>
      <c r="C64" s="8" t="s">
        <v>127</v>
      </c>
    </row>
    <row r="65" ht="25" customHeight="1" spans="1:3">
      <c r="A65" s="7">
        <v>16</v>
      </c>
      <c r="B65" s="9" t="s">
        <v>128</v>
      </c>
      <c r="C65" s="8" t="s">
        <v>129</v>
      </c>
    </row>
    <row r="66" ht="25" customHeight="1" spans="1:3">
      <c r="A66" s="7">
        <v>17</v>
      </c>
      <c r="B66" s="9" t="s">
        <v>130</v>
      </c>
      <c r="C66" s="19" t="s">
        <v>131</v>
      </c>
    </row>
    <row r="67" ht="25" customHeight="1" spans="1:3">
      <c r="A67" s="7">
        <v>18</v>
      </c>
      <c r="B67" s="9" t="s">
        <v>132</v>
      </c>
      <c r="C67" s="8" t="s">
        <v>133</v>
      </c>
    </row>
    <row r="68" ht="25" customHeight="1" spans="1:3">
      <c r="A68" s="7">
        <v>19</v>
      </c>
      <c r="B68" s="9" t="s">
        <v>134</v>
      </c>
      <c r="C68" s="9" t="s">
        <v>135</v>
      </c>
    </row>
    <row r="69" ht="25" customHeight="1" spans="1:3">
      <c r="A69" s="7">
        <v>20</v>
      </c>
      <c r="B69" s="9" t="s">
        <v>136</v>
      </c>
      <c r="C69" s="8" t="s">
        <v>137</v>
      </c>
    </row>
    <row r="70" ht="25" customHeight="1" spans="1:3">
      <c r="A70" s="7">
        <v>21</v>
      </c>
      <c r="B70" s="9" t="s">
        <v>138</v>
      </c>
      <c r="C70" s="20" t="s">
        <v>139</v>
      </c>
    </row>
    <row r="71" ht="25" customHeight="1" spans="1:3">
      <c r="A71" s="7">
        <v>22</v>
      </c>
      <c r="B71" s="9" t="s">
        <v>140</v>
      </c>
      <c r="C71" s="8" t="s">
        <v>141</v>
      </c>
    </row>
    <row r="72" ht="25" customHeight="1" spans="1:3">
      <c r="A72" s="7">
        <v>23</v>
      </c>
      <c r="B72" s="9" t="s">
        <v>142</v>
      </c>
      <c r="C72" s="8" t="s">
        <v>143</v>
      </c>
    </row>
    <row r="73" ht="25" customHeight="1" spans="1:3">
      <c r="A73" s="7">
        <v>24</v>
      </c>
      <c r="B73" s="9" t="s">
        <v>144</v>
      </c>
      <c r="C73" s="11" t="s">
        <v>145</v>
      </c>
    </row>
    <row r="74" ht="25" customHeight="1" spans="1:3">
      <c r="A74" s="7">
        <v>25</v>
      </c>
      <c r="B74" s="9" t="s">
        <v>146</v>
      </c>
      <c r="C74" s="8" t="s">
        <v>147</v>
      </c>
    </row>
    <row r="75" ht="25" customHeight="1" spans="1:3">
      <c r="A75" s="7">
        <v>26</v>
      </c>
      <c r="B75" s="9" t="s">
        <v>148</v>
      </c>
      <c r="C75" s="18" t="s">
        <v>149</v>
      </c>
    </row>
    <row r="76" ht="25" customHeight="1" spans="1:3">
      <c r="A76" s="7">
        <v>27</v>
      </c>
      <c r="B76" s="9" t="s">
        <v>150</v>
      </c>
      <c r="C76" s="8" t="s">
        <v>151</v>
      </c>
    </row>
    <row r="77" ht="25" customHeight="1" spans="1:3">
      <c r="A77" s="7">
        <v>28</v>
      </c>
      <c r="B77" s="9" t="s">
        <v>152</v>
      </c>
      <c r="C77" s="8" t="s">
        <v>153</v>
      </c>
    </row>
    <row r="78" ht="25" customHeight="1" spans="1:3">
      <c r="A78" s="7">
        <v>29</v>
      </c>
      <c r="B78" s="9" t="s">
        <v>154</v>
      </c>
      <c r="C78" s="14" t="s">
        <v>155</v>
      </c>
    </row>
    <row r="79" ht="25" customHeight="1" spans="1:3">
      <c r="A79" s="7">
        <v>30</v>
      </c>
      <c r="B79" s="9" t="s">
        <v>156</v>
      </c>
      <c r="C79" s="9" t="s">
        <v>157</v>
      </c>
    </row>
    <row r="80" ht="25" customHeight="1" spans="1:3">
      <c r="A80" s="7">
        <v>31</v>
      </c>
      <c r="B80" s="9" t="s">
        <v>158</v>
      </c>
      <c r="C80" s="8" t="s">
        <v>159</v>
      </c>
    </row>
    <row r="81" ht="25" customHeight="1" spans="1:3">
      <c r="A81" s="7">
        <v>32</v>
      </c>
      <c r="B81" s="9" t="s">
        <v>160</v>
      </c>
      <c r="C81" s="9" t="s">
        <v>161</v>
      </c>
    </row>
    <row r="82" ht="25" customHeight="1" spans="1:3">
      <c r="A82" s="7">
        <v>33</v>
      </c>
      <c r="B82" s="9" t="s">
        <v>162</v>
      </c>
      <c r="C82" s="8" t="s">
        <v>163</v>
      </c>
    </row>
    <row r="83" ht="25" customHeight="1" spans="1:3">
      <c r="A83" s="7">
        <v>34</v>
      </c>
      <c r="B83" s="9" t="s">
        <v>164</v>
      </c>
      <c r="C83" s="19" t="s">
        <v>165</v>
      </c>
    </row>
    <row r="84" ht="25" customHeight="1" spans="1:3">
      <c r="A84" s="7">
        <v>35</v>
      </c>
      <c r="B84" s="9" t="s">
        <v>166</v>
      </c>
      <c r="C84" s="8" t="s">
        <v>167</v>
      </c>
    </row>
    <row r="85" ht="25" customHeight="1" spans="1:3">
      <c r="A85" s="7">
        <v>36</v>
      </c>
      <c r="B85" s="9" t="s">
        <v>168</v>
      </c>
      <c r="C85" s="8" t="s">
        <v>169</v>
      </c>
    </row>
    <row r="86" ht="25" customHeight="1" spans="1:3">
      <c r="A86" s="7">
        <v>37</v>
      </c>
      <c r="B86" s="9" t="s">
        <v>170</v>
      </c>
      <c r="C86" s="8" t="s">
        <v>171</v>
      </c>
    </row>
    <row r="87" ht="25" customHeight="1" spans="1:3">
      <c r="A87" s="7">
        <v>38</v>
      </c>
      <c r="B87" s="9" t="s">
        <v>172</v>
      </c>
      <c r="C87" s="19" t="s">
        <v>173</v>
      </c>
    </row>
    <row r="88" ht="25" customHeight="1" spans="1:3">
      <c r="A88" s="7">
        <v>39</v>
      </c>
      <c r="B88" s="9" t="s">
        <v>174</v>
      </c>
      <c r="C88" s="8" t="s">
        <v>175</v>
      </c>
    </row>
    <row r="89" ht="25" customHeight="1" spans="1:3">
      <c r="A89" s="7">
        <v>40</v>
      </c>
      <c r="B89" s="9" t="s">
        <v>176</v>
      </c>
      <c r="C89" s="9" t="s">
        <v>177</v>
      </c>
    </row>
    <row r="90" ht="25" customHeight="1" spans="1:3">
      <c r="A90" s="7">
        <v>41</v>
      </c>
      <c r="B90" s="9" t="s">
        <v>178</v>
      </c>
      <c r="C90" s="9" t="s">
        <v>179</v>
      </c>
    </row>
    <row r="91" ht="25" customHeight="1" spans="1:3">
      <c r="A91" s="7">
        <v>42</v>
      </c>
      <c r="B91" s="9" t="s">
        <v>180</v>
      </c>
      <c r="C91" s="17" t="s">
        <v>181</v>
      </c>
    </row>
    <row r="92" ht="25" customHeight="1" spans="1:3">
      <c r="A92" s="7">
        <v>43</v>
      </c>
      <c r="B92" s="9" t="s">
        <v>182</v>
      </c>
      <c r="C92" s="19" t="s">
        <v>183</v>
      </c>
    </row>
    <row r="93" ht="25" customHeight="1" spans="1:3">
      <c r="A93" s="7">
        <v>44</v>
      </c>
      <c r="B93" s="9" t="s">
        <v>184</v>
      </c>
      <c r="C93" s="19" t="s">
        <v>185</v>
      </c>
    </row>
    <row r="94" ht="25" customHeight="1" spans="1:3">
      <c r="A94" s="7">
        <v>45</v>
      </c>
      <c r="B94" s="9" t="s">
        <v>186</v>
      </c>
      <c r="C94" s="8" t="s">
        <v>187</v>
      </c>
    </row>
    <row r="95" ht="25" customHeight="1" spans="1:3">
      <c r="A95" s="7">
        <v>46</v>
      </c>
      <c r="B95" s="9" t="s">
        <v>188</v>
      </c>
      <c r="C95" s="8" t="s">
        <v>189</v>
      </c>
    </row>
    <row r="96" ht="25" customHeight="1" spans="1:3">
      <c r="A96" s="7">
        <v>47</v>
      </c>
      <c r="B96" s="9" t="s">
        <v>190</v>
      </c>
      <c r="C96" s="9" t="s">
        <v>191</v>
      </c>
    </row>
    <row r="97" ht="25" customHeight="1" spans="1:3">
      <c r="A97" s="7">
        <v>48</v>
      </c>
      <c r="B97" s="9" t="s">
        <v>192</v>
      </c>
      <c r="C97" s="19" t="s">
        <v>193</v>
      </c>
    </row>
  </sheetData>
  <mergeCells count="3">
    <mergeCell ref="A1:C1"/>
    <mergeCell ref="B3:C3"/>
    <mergeCell ref="B49:C49"/>
  </mergeCells>
  <conditionalFormatting sqref="C97">
    <cfRule type="duplicateValues" dxfId="0" priority="2"/>
  </conditionalFormatting>
  <conditionalFormatting sqref="C4:C9 C11:C17 C19:C48 C50:C64 C66:C96">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WIN11</dc:creator>
  <cp:lastModifiedBy>佳佳桐学</cp:lastModifiedBy>
  <dcterms:created xsi:type="dcterms:W3CDTF">2026-03-17T00:21:00Z</dcterms:created>
  <dcterms:modified xsi:type="dcterms:W3CDTF">2026-03-17T00:48:15Z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3FE734D83B264EE3999CDE67F0E1291F_11</vt:lpwstr>
  </property>
  <property fmtid="{D5CDD505-2E9C-101B-9397-08002B2CF9AE}" pid="3" name="KSOProductBuildVer">
    <vt:lpwstr>2052-12.1.0.25225</vt:lpwstr>
  </property>
  <property fmtid="{D5CDD505-2E9C-101B-9397-08002B2CF9AE}" pid="4" name="CalculationRule">
    <vt:i4>1</vt:i4>
  </property>
</Properties>
</file>