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/>
  <mc:AlternateContent xmlns:mc="http://schemas.openxmlformats.org/markup-compatibility/2006">
    <mc:Choice Requires="x15">
      <x15ac:absPath xmlns:x15ac="http://schemas.microsoft.com/office/spreadsheetml/2010/11/ac" url="M:\党建\03 各项培训班\01 初级班\第73期党校初级班开班材料\林学院第73期党校初级班开班通知\"/>
    </mc:Choice>
  </mc:AlternateContent>
  <xr:revisionPtr revIDLastSave="0" documentId="13_ncr:1_{E037D25D-1794-4ED4-B9B2-4BF5B94061D0}" xr6:coauthVersionLast="36" xr6:coauthVersionMax="36" xr10:uidLastSave="{00000000-0000-0000-0000-000000000000}"/>
  <bookViews>
    <workbookView xWindow="0" yWindow="0" windowWidth="24750" windowHeight="12075" xr2:uid="{00000000-000D-0000-FFFF-FFFF00000000}"/>
  </bookViews>
  <sheets>
    <sheet name="分组名单及座位号" sheetId="1" r:id="rId1"/>
    <sheet name="学研座位图" sheetId="2" r:id="rId2"/>
    <sheet name="二教110座位图" sheetId="3" r:id="rId3"/>
  </sheets>
  <calcPr calcId="191029"/>
</workbook>
</file>

<file path=xl/sharedStrings.xml><?xml version="1.0" encoding="utf-8"?>
<sst xmlns="http://schemas.openxmlformats.org/spreadsheetml/2006/main" count="1478" uniqueCount="544">
  <si>
    <t>第73期党校初级班分组名单</t>
  </si>
  <si>
    <t>序号</t>
  </si>
  <si>
    <t>组号</t>
  </si>
  <si>
    <t>姓名</t>
  </si>
  <si>
    <t>学号</t>
  </si>
  <si>
    <t>班级</t>
  </si>
  <si>
    <t>党支部名称</t>
  </si>
  <si>
    <t>地下报告厅座位表</t>
  </si>
  <si>
    <t>二教110座位号</t>
  </si>
  <si>
    <t>第一组（13人）</t>
  </si>
  <si>
    <t>王桐雨</t>
  </si>
  <si>
    <t>地信241班</t>
  </si>
  <si>
    <t>地信学生党支部</t>
  </si>
  <si>
    <t>M201</t>
  </si>
  <si>
    <t>周宇洋</t>
  </si>
  <si>
    <t>M202</t>
  </si>
  <si>
    <t>吕嘉辉</t>
  </si>
  <si>
    <t>M203</t>
  </si>
  <si>
    <t>罗承鑫</t>
  </si>
  <si>
    <t>M204</t>
  </si>
  <si>
    <t>赵梓鸣</t>
  </si>
  <si>
    <t>M205</t>
  </si>
  <si>
    <t>李卓然</t>
  </si>
  <si>
    <t>M206</t>
  </si>
  <si>
    <t>于江琪</t>
  </si>
  <si>
    <t>M207</t>
  </si>
  <si>
    <t>张林齐</t>
  </si>
  <si>
    <t>地信242班</t>
  </si>
  <si>
    <t>M208</t>
  </si>
  <si>
    <t>陈明</t>
  </si>
  <si>
    <t>M209</t>
  </si>
  <si>
    <t>王少鹏</t>
  </si>
  <si>
    <t>M210</t>
  </si>
  <si>
    <t>秦好鹏</t>
  </si>
  <si>
    <t>M211</t>
  </si>
  <si>
    <t>徐可鹏</t>
  </si>
  <si>
    <t>M212</t>
  </si>
  <si>
    <t>M301</t>
  </si>
  <si>
    <t>牛嘉栋</t>
  </si>
  <si>
    <t>M213</t>
  </si>
  <si>
    <t>M302</t>
  </si>
  <si>
    <t>郝响</t>
  </si>
  <si>
    <t>M214</t>
  </si>
  <si>
    <t>M303</t>
  </si>
  <si>
    <t>陈峻博</t>
  </si>
  <si>
    <t>M304</t>
  </si>
  <si>
    <t>徐菲悦</t>
  </si>
  <si>
    <t>M305</t>
  </si>
  <si>
    <t>关一鸣</t>
  </si>
  <si>
    <t>M306</t>
  </si>
  <si>
    <t>史雯静</t>
  </si>
  <si>
    <t>M307</t>
  </si>
  <si>
    <t>王诗怡</t>
  </si>
  <si>
    <t>M308</t>
  </si>
  <si>
    <t>李根</t>
  </si>
  <si>
    <t>梁希243班</t>
  </si>
  <si>
    <t>梁希学生党支部</t>
  </si>
  <si>
    <t>M309</t>
  </si>
  <si>
    <t>张赫</t>
  </si>
  <si>
    <t>M310</t>
  </si>
  <si>
    <t>陈信宏</t>
  </si>
  <si>
    <t>M311</t>
  </si>
  <si>
    <t>文浩源</t>
  </si>
  <si>
    <t>M401</t>
  </si>
  <si>
    <t>沈靖捷</t>
  </si>
  <si>
    <t>M402</t>
  </si>
  <si>
    <t>刘阳英</t>
  </si>
  <si>
    <t>M403</t>
  </si>
  <si>
    <t>司马志秀</t>
  </si>
  <si>
    <t>M312</t>
  </si>
  <si>
    <t>M404</t>
  </si>
  <si>
    <t>卢佳怡</t>
  </si>
  <si>
    <t>M313</t>
  </si>
  <si>
    <t>M405</t>
  </si>
  <si>
    <t>许欣宇</t>
  </si>
  <si>
    <t>M314</t>
  </si>
  <si>
    <t>M406</t>
  </si>
  <si>
    <t>蒋书涵</t>
  </si>
  <si>
    <t>M407</t>
  </si>
  <si>
    <t>郑雅文</t>
  </si>
  <si>
    <t>M408</t>
  </si>
  <si>
    <t>魏子灵</t>
  </si>
  <si>
    <t>M409</t>
  </si>
  <si>
    <t>申沅鑫</t>
  </si>
  <si>
    <t>M410</t>
  </si>
  <si>
    <t>李宜洋</t>
  </si>
  <si>
    <t>M411</t>
  </si>
  <si>
    <t>李雨熙</t>
  </si>
  <si>
    <t>梁希233班</t>
  </si>
  <si>
    <t>M501</t>
  </si>
  <si>
    <t>李炳柯</t>
  </si>
  <si>
    <t>预科241班</t>
  </si>
  <si>
    <t>M502</t>
  </si>
  <si>
    <t>陈柯任</t>
  </si>
  <si>
    <t>M503</t>
  </si>
  <si>
    <t>晏梓耀</t>
  </si>
  <si>
    <t>M504</t>
  </si>
  <si>
    <t>韩泽</t>
  </si>
  <si>
    <t>M505</t>
  </si>
  <si>
    <t>岑凯</t>
  </si>
  <si>
    <t>M506</t>
  </si>
  <si>
    <t>包育坤</t>
  </si>
  <si>
    <t>M412</t>
  </si>
  <si>
    <t>M507</t>
  </si>
  <si>
    <t>雷颖</t>
  </si>
  <si>
    <t>M413</t>
  </si>
  <si>
    <t>M508</t>
  </si>
  <si>
    <t>马文斌</t>
  </si>
  <si>
    <t>M414</t>
  </si>
  <si>
    <t>M509</t>
  </si>
  <si>
    <t>王晨欣月</t>
  </si>
  <si>
    <t>M510</t>
  </si>
  <si>
    <t>李金艳</t>
  </si>
  <si>
    <t>M511</t>
  </si>
  <si>
    <t>李思雨</t>
  </si>
  <si>
    <t>M601</t>
  </si>
  <si>
    <t>杨晓萌</t>
  </si>
  <si>
    <t>M602</t>
  </si>
  <si>
    <t>唐圣婷</t>
  </si>
  <si>
    <t>M603</t>
  </si>
  <si>
    <t>覃可欣</t>
  </si>
  <si>
    <t>M604</t>
  </si>
  <si>
    <t>韦思嘉</t>
  </si>
  <si>
    <t>M605</t>
  </si>
  <si>
    <t>第五组（14人）</t>
  </si>
  <si>
    <t>张明宇</t>
  </si>
  <si>
    <t>林学类241班</t>
  </si>
  <si>
    <t>林学第一学生党支部</t>
  </si>
  <si>
    <t>M606</t>
  </si>
  <si>
    <t>常成铭</t>
  </si>
  <si>
    <t>M607</t>
  </si>
  <si>
    <t>肖茂华</t>
  </si>
  <si>
    <t>M608</t>
  </si>
  <si>
    <t>付思源</t>
  </si>
  <si>
    <t>M609</t>
  </si>
  <si>
    <t>次仁曲措</t>
  </si>
  <si>
    <t>M512</t>
  </si>
  <si>
    <t>M610</t>
  </si>
  <si>
    <t>梅腾跃</t>
  </si>
  <si>
    <t>M513</t>
  </si>
  <si>
    <t>M611</t>
  </si>
  <si>
    <t>许惠宁</t>
  </si>
  <si>
    <t>M514</t>
  </si>
  <si>
    <t>M702</t>
  </si>
  <si>
    <t>黄皓月</t>
  </si>
  <si>
    <t>M703</t>
  </si>
  <si>
    <t>王丹丹</t>
  </si>
  <si>
    <t>M704</t>
  </si>
  <si>
    <t>熊睿</t>
  </si>
  <si>
    <t>M705</t>
  </si>
  <si>
    <t>席士轩</t>
  </si>
  <si>
    <t>M706</t>
  </si>
  <si>
    <t>赵谭航</t>
  </si>
  <si>
    <t>林学类242班</t>
  </si>
  <si>
    <t>M707</t>
  </si>
  <si>
    <t>鲁稼成</t>
  </si>
  <si>
    <t>M708</t>
  </si>
  <si>
    <t>于梦潆</t>
  </si>
  <si>
    <t>M709</t>
  </si>
  <si>
    <t>第六组（14人）</t>
  </si>
  <si>
    <t>贾淑延</t>
  </si>
  <si>
    <t>M710</t>
  </si>
  <si>
    <t>王思琪</t>
  </si>
  <si>
    <t>M711</t>
  </si>
  <si>
    <t>曹巾涵</t>
  </si>
  <si>
    <t>M801</t>
  </si>
  <si>
    <t>褚楚</t>
  </si>
  <si>
    <t>M802</t>
  </si>
  <si>
    <t>邓佳然</t>
  </si>
  <si>
    <t>M612</t>
  </si>
  <si>
    <t>M803</t>
  </si>
  <si>
    <t>刘智铃</t>
  </si>
  <si>
    <t>M613</t>
  </si>
  <si>
    <t>M804</t>
  </si>
  <si>
    <t>李嘉树</t>
  </si>
  <si>
    <t>M614</t>
  </si>
  <si>
    <t>M805</t>
  </si>
  <si>
    <t>闫玫羽</t>
  </si>
  <si>
    <t>M701</t>
  </si>
  <si>
    <t>M806</t>
  </si>
  <si>
    <t>刘如然</t>
  </si>
  <si>
    <t>M807</t>
  </si>
  <si>
    <t>魏登科</t>
  </si>
  <si>
    <t>林学类243班</t>
  </si>
  <si>
    <t>林学第二学生党支部</t>
  </si>
  <si>
    <t>M808</t>
  </si>
  <si>
    <t>纪皓博</t>
  </si>
  <si>
    <t>M809</t>
  </si>
  <si>
    <t>杨耀</t>
  </si>
  <si>
    <t>M810</t>
  </si>
  <si>
    <t>杨沛东</t>
  </si>
  <si>
    <t>M811</t>
  </si>
  <si>
    <t>王泽森</t>
  </si>
  <si>
    <t>M901</t>
  </si>
  <si>
    <t>第七组（14人）</t>
  </si>
  <si>
    <t>周尚妮</t>
  </si>
  <si>
    <t>M902</t>
  </si>
  <si>
    <t>黄琴</t>
  </si>
  <si>
    <t>M903</t>
  </si>
  <si>
    <t>戈瑶</t>
  </si>
  <si>
    <t>M904</t>
  </si>
  <si>
    <t>张馨予</t>
  </si>
  <si>
    <t>M905</t>
  </si>
  <si>
    <t>魏思如</t>
  </si>
  <si>
    <t>M712</t>
  </si>
  <si>
    <t>M906</t>
  </si>
  <si>
    <t>刘慧灵</t>
  </si>
  <si>
    <t>M713</t>
  </si>
  <si>
    <t>M907</t>
  </si>
  <si>
    <t>杜程程</t>
  </si>
  <si>
    <t>M714</t>
  </si>
  <si>
    <t>M908</t>
  </si>
  <si>
    <t>李想</t>
  </si>
  <si>
    <t>M909</t>
  </si>
  <si>
    <t>徐鑫月</t>
  </si>
  <si>
    <t>M910</t>
  </si>
  <si>
    <t>王天磊</t>
  </si>
  <si>
    <t>林学类244班</t>
  </si>
  <si>
    <t>M911</t>
  </si>
  <si>
    <t>苏智宇</t>
  </si>
  <si>
    <t>M1001</t>
  </si>
  <si>
    <t>徐浩轩</t>
  </si>
  <si>
    <t>M1002</t>
  </si>
  <si>
    <t>邓楚雄</t>
  </si>
  <si>
    <t>M1003</t>
  </si>
  <si>
    <t>张伏悦</t>
  </si>
  <si>
    <t>M1004</t>
  </si>
  <si>
    <t>第八组（14人）</t>
  </si>
  <si>
    <t>季雨菲</t>
  </si>
  <si>
    <t>M1005</t>
  </si>
  <si>
    <t>谭若冰</t>
  </si>
  <si>
    <t>M1006</t>
  </si>
  <si>
    <t>严祎萱</t>
  </si>
  <si>
    <t>M1007</t>
  </si>
  <si>
    <t>王孟如</t>
  </si>
  <si>
    <t>M1008</t>
  </si>
  <si>
    <t>周欣雨</t>
  </si>
  <si>
    <t>M812</t>
  </si>
  <si>
    <t>M1009</t>
  </si>
  <si>
    <t>黄可欣</t>
  </si>
  <si>
    <t>M813</t>
  </si>
  <si>
    <t>M1010</t>
  </si>
  <si>
    <t>王博萱</t>
  </si>
  <si>
    <t>M814</t>
  </si>
  <si>
    <t>M1011</t>
  </si>
  <si>
    <t>陈佳昊</t>
  </si>
  <si>
    <t>林学类245班</t>
  </si>
  <si>
    <t>林学第三学生党支部</t>
  </si>
  <si>
    <t>R201</t>
  </si>
  <si>
    <t>杨欣鑫</t>
  </si>
  <si>
    <t>R202</t>
  </si>
  <si>
    <t>华竹风</t>
  </si>
  <si>
    <t>R203</t>
  </si>
  <si>
    <t>陈梓元</t>
  </si>
  <si>
    <t>R204</t>
  </si>
  <si>
    <t>曾韵涵</t>
  </si>
  <si>
    <t>R205</t>
  </si>
  <si>
    <t>张召幸</t>
  </si>
  <si>
    <t>R206</t>
  </si>
  <si>
    <t>刘雨彤</t>
  </si>
  <si>
    <t>R301</t>
  </si>
  <si>
    <t>李俊然</t>
  </si>
  <si>
    <t>R302</t>
  </si>
  <si>
    <t>张淇</t>
  </si>
  <si>
    <t>R303</t>
  </si>
  <si>
    <t>廖好</t>
  </si>
  <si>
    <t>R304</t>
  </si>
  <si>
    <t>王靖雯</t>
  </si>
  <si>
    <t>R305</t>
  </si>
  <si>
    <t>吕梦丹</t>
  </si>
  <si>
    <t>M912</t>
  </si>
  <si>
    <t>R306</t>
  </si>
  <si>
    <t>陈小慧</t>
  </si>
  <si>
    <t>M913</t>
  </si>
  <si>
    <t>R401</t>
  </si>
  <si>
    <t>邓佳颖</t>
  </si>
  <si>
    <t>M914</t>
  </si>
  <si>
    <t>R402</t>
  </si>
  <si>
    <t>夏诗曼</t>
  </si>
  <si>
    <t>R403</t>
  </si>
  <si>
    <t>陈润琦</t>
  </si>
  <si>
    <t>R404</t>
  </si>
  <si>
    <t>陈紫琪</t>
  </si>
  <si>
    <t>R405</t>
  </si>
  <si>
    <t>姜莹</t>
  </si>
  <si>
    <t>R406</t>
  </si>
  <si>
    <t>范海尧</t>
  </si>
  <si>
    <t>林学类246班</t>
  </si>
  <si>
    <t>R501</t>
  </si>
  <si>
    <t>王晟宇</t>
  </si>
  <si>
    <t>R502</t>
  </si>
  <si>
    <t>熊李杰</t>
  </si>
  <si>
    <t>R503</t>
  </si>
  <si>
    <t>段昌伟</t>
  </si>
  <si>
    <t>R504</t>
  </si>
  <si>
    <t>邹然</t>
  </si>
  <si>
    <t>R505</t>
  </si>
  <si>
    <t>孟子扬</t>
  </si>
  <si>
    <t>R506</t>
  </si>
  <si>
    <t>饶艳秋</t>
  </si>
  <si>
    <t>R601</t>
  </si>
  <si>
    <t>杨怡涵</t>
  </si>
  <si>
    <t>M1012</t>
  </si>
  <si>
    <t>R602</t>
  </si>
  <si>
    <t>杨越</t>
  </si>
  <si>
    <t>M1013</t>
  </si>
  <si>
    <t>R603</t>
  </si>
  <si>
    <t>马子然</t>
  </si>
  <si>
    <t>M1014</t>
  </si>
  <si>
    <t>R604</t>
  </si>
  <si>
    <t>岳奕如</t>
  </si>
  <si>
    <t>地信23班</t>
  </si>
  <si>
    <t>M1101</t>
  </si>
  <si>
    <t>R605</t>
  </si>
  <si>
    <t>沈文雯</t>
  </si>
  <si>
    <t>M1102</t>
  </si>
  <si>
    <t>R606</t>
  </si>
  <si>
    <t>张伟飒</t>
  </si>
  <si>
    <t>M1103</t>
  </si>
  <si>
    <t>R701</t>
  </si>
  <si>
    <t>李鹏飞</t>
  </si>
  <si>
    <t>林学类231班</t>
  </si>
  <si>
    <t>M1104</t>
  </si>
  <si>
    <t>R702</t>
  </si>
  <si>
    <t>禄茜</t>
  </si>
  <si>
    <t>林学类232班</t>
  </si>
  <si>
    <t>M1105</t>
  </si>
  <si>
    <t>R703</t>
  </si>
  <si>
    <t>张丽</t>
  </si>
  <si>
    <t>林学类234班</t>
  </si>
  <si>
    <t>M1106</t>
  </si>
  <si>
    <t>R704</t>
  </si>
  <si>
    <t>赵守菊</t>
  </si>
  <si>
    <t>林学类233班</t>
  </si>
  <si>
    <t>M1107</t>
  </si>
  <si>
    <t>R705</t>
  </si>
  <si>
    <t>陈璐</t>
  </si>
  <si>
    <t>林学类235班</t>
  </si>
  <si>
    <t>M1108</t>
  </si>
  <si>
    <t>R706</t>
  </si>
  <si>
    <t>石美蝶</t>
  </si>
  <si>
    <t>林学类236班</t>
  </si>
  <si>
    <t>M1109</t>
  </si>
  <si>
    <t>R801</t>
  </si>
  <si>
    <t>李子睿</t>
  </si>
  <si>
    <t>学硕24-1班</t>
  </si>
  <si>
    <t>硕森培第三学生党支部</t>
  </si>
  <si>
    <t>M1110</t>
  </si>
  <si>
    <t>R802</t>
  </si>
  <si>
    <t>王琳</t>
  </si>
  <si>
    <t>M1111</t>
  </si>
  <si>
    <t>R803</t>
  </si>
  <si>
    <t>马洁茹</t>
  </si>
  <si>
    <t>M1112</t>
  </si>
  <si>
    <t>R804</t>
  </si>
  <si>
    <t>王亦丛</t>
  </si>
  <si>
    <t>M1113</t>
  </si>
  <si>
    <t>R805</t>
  </si>
  <si>
    <t>周哲哲</t>
  </si>
  <si>
    <t>M1114</t>
  </si>
  <si>
    <t>R806</t>
  </si>
  <si>
    <t>赵子蒙</t>
  </si>
  <si>
    <t>M1201</t>
  </si>
  <si>
    <t>R901</t>
  </si>
  <si>
    <t>郭一锟</t>
  </si>
  <si>
    <t>M1202</t>
  </si>
  <si>
    <t>R902</t>
  </si>
  <si>
    <t>张天宇</t>
  </si>
  <si>
    <t>林业专硕24-1班</t>
  </si>
  <si>
    <t>M1203</t>
  </si>
  <si>
    <t>R903</t>
  </si>
  <si>
    <t>丁一宁</t>
  </si>
  <si>
    <t>M1204</t>
  </si>
  <si>
    <t>R904</t>
  </si>
  <si>
    <t>徐卓远</t>
  </si>
  <si>
    <t>M1205</t>
  </si>
  <si>
    <t>R905</t>
  </si>
  <si>
    <t>高倩</t>
  </si>
  <si>
    <t>M1206</t>
  </si>
  <si>
    <t>R906</t>
  </si>
  <si>
    <t>王淑杰</t>
  </si>
  <si>
    <t>M1207</t>
  </si>
  <si>
    <t>R1001</t>
  </si>
  <si>
    <t>骞树梅</t>
  </si>
  <si>
    <t>M1208</t>
  </si>
  <si>
    <t>R1002</t>
  </si>
  <si>
    <t>李悍嫔</t>
  </si>
  <si>
    <t>M1209</t>
  </si>
  <si>
    <t>R1003</t>
  </si>
  <si>
    <t>顾雪雪</t>
  </si>
  <si>
    <t>M1210</t>
  </si>
  <si>
    <t>R1004</t>
  </si>
  <si>
    <t>宋若鑫</t>
  </si>
  <si>
    <t>M1211</t>
  </si>
  <si>
    <t>R1005</t>
  </si>
  <si>
    <t>王思思</t>
  </si>
  <si>
    <t>学硕24-3班</t>
  </si>
  <si>
    <t>硕森保第三学生党支部</t>
  </si>
  <si>
    <t>M1212</t>
  </si>
  <si>
    <t>R1006</t>
  </si>
  <si>
    <t>陈星沅</t>
  </si>
  <si>
    <t>M1213</t>
  </si>
  <si>
    <t>L201</t>
  </si>
  <si>
    <t>张遵苗</t>
  </si>
  <si>
    <t>M1214</t>
  </si>
  <si>
    <t>L202</t>
  </si>
  <si>
    <t>李翌丞</t>
  </si>
  <si>
    <t>L203</t>
  </si>
  <si>
    <t>王佳慧</t>
  </si>
  <si>
    <t>L204</t>
  </si>
  <si>
    <t>胡雨娟</t>
  </si>
  <si>
    <t>L205</t>
  </si>
  <si>
    <t>史寒</t>
  </si>
  <si>
    <t>L206</t>
  </si>
  <si>
    <t>贾路鑫</t>
  </si>
  <si>
    <t>林业专硕24-3班</t>
  </si>
  <si>
    <t>L301</t>
  </si>
  <si>
    <t>郭永心</t>
  </si>
  <si>
    <t>L302</t>
  </si>
  <si>
    <t>李昕</t>
  </si>
  <si>
    <t>L303</t>
  </si>
  <si>
    <t>王琦</t>
  </si>
  <si>
    <t>L304</t>
  </si>
  <si>
    <t>马晶晶</t>
  </si>
  <si>
    <t>L305</t>
  </si>
  <si>
    <t>丁佳文</t>
  </si>
  <si>
    <t>L306</t>
  </si>
  <si>
    <t>L401</t>
  </si>
  <si>
    <t>潘欣瑜</t>
  </si>
  <si>
    <t>L402</t>
  </si>
  <si>
    <t>翁健</t>
  </si>
  <si>
    <t>学硕24-2班</t>
  </si>
  <si>
    <t>硕森经第三学生党支部</t>
  </si>
  <si>
    <t>L403</t>
  </si>
  <si>
    <t>专硕24-2班</t>
  </si>
  <si>
    <t>L404</t>
  </si>
  <si>
    <t>田本豪</t>
  </si>
  <si>
    <t>L405</t>
  </si>
  <si>
    <t>张顺华</t>
  </si>
  <si>
    <t>L406</t>
  </si>
  <si>
    <t>曹霁鹏</t>
  </si>
  <si>
    <t>L501</t>
  </si>
  <si>
    <t>刘柏廷</t>
  </si>
  <si>
    <t>L502</t>
  </si>
  <si>
    <t>王欣宇</t>
  </si>
  <si>
    <t>专硕24-2</t>
  </si>
  <si>
    <t>L503</t>
  </si>
  <si>
    <t>梁传林</t>
  </si>
  <si>
    <t>L504</t>
  </si>
  <si>
    <t>侯鑫瑶</t>
  </si>
  <si>
    <t>L505</t>
  </si>
  <si>
    <t>李超燕</t>
  </si>
  <si>
    <t>L506</t>
  </si>
  <si>
    <t>李鸿</t>
  </si>
  <si>
    <t>L601</t>
  </si>
  <si>
    <t>罗光成</t>
  </si>
  <si>
    <t>博士24-2班</t>
  </si>
  <si>
    <t>L602</t>
  </si>
  <si>
    <t>马泰永</t>
  </si>
  <si>
    <t>L603</t>
  </si>
  <si>
    <t>李映祥</t>
  </si>
  <si>
    <t>L604</t>
  </si>
  <si>
    <t>郑淳恺</t>
  </si>
  <si>
    <t>L605</t>
  </si>
  <si>
    <t>李雷</t>
  </si>
  <si>
    <t>学硕24-5班</t>
  </si>
  <si>
    <t>硕地信学生党支部</t>
  </si>
  <si>
    <t>L606</t>
  </si>
  <si>
    <t>L701</t>
  </si>
  <si>
    <t>师可</t>
  </si>
  <si>
    <t>L702</t>
  </si>
  <si>
    <t>L703</t>
  </si>
  <si>
    <t>熊恺薇</t>
  </si>
  <si>
    <t>L704</t>
  </si>
  <si>
    <t>刘豪</t>
  </si>
  <si>
    <t>L705</t>
  </si>
  <si>
    <t>刘亚蕾</t>
  </si>
  <si>
    <t>学硕24-4班</t>
  </si>
  <si>
    <t>硕土壤学生党支部</t>
  </si>
  <si>
    <t>L706</t>
  </si>
  <si>
    <t>曹江坤</t>
  </si>
  <si>
    <t>林业专硕24-4班</t>
  </si>
  <si>
    <t>L801</t>
  </si>
  <si>
    <t>罗小婉</t>
  </si>
  <si>
    <t>L802</t>
  </si>
  <si>
    <t>范秋运</t>
  </si>
  <si>
    <t>L803</t>
  </si>
  <si>
    <t>李重仪</t>
  </si>
  <si>
    <t>硕联合学生党支部</t>
  </si>
  <si>
    <t>L804</t>
  </si>
  <si>
    <t>张星宇</t>
  </si>
  <si>
    <t>L805</t>
  </si>
  <si>
    <t>王锦辰</t>
  </si>
  <si>
    <t>L806</t>
  </si>
  <si>
    <t>杨欣雨</t>
  </si>
  <si>
    <t>L901</t>
  </si>
  <si>
    <t>贾珺彤</t>
  </si>
  <si>
    <t>L902</t>
  </si>
  <si>
    <t>谭聪</t>
  </si>
  <si>
    <t>L903</t>
  </si>
  <si>
    <t>胡富宽</t>
  </si>
  <si>
    <t>L904</t>
  </si>
  <si>
    <t>汤凡钰</t>
  </si>
  <si>
    <t>L905</t>
  </si>
  <si>
    <t>甘沛钦</t>
  </si>
  <si>
    <t>L906</t>
  </si>
  <si>
    <t>王曦瑶</t>
  </si>
  <si>
    <t>L1001</t>
  </si>
  <si>
    <t>孟馥郁</t>
  </si>
  <si>
    <t>L1002</t>
  </si>
  <si>
    <t>李星轩</t>
  </si>
  <si>
    <t>L1003</t>
  </si>
  <si>
    <t>付琳</t>
  </si>
  <si>
    <t>赵月莹</t>
  </si>
  <si>
    <t>田维沂</t>
  </si>
  <si>
    <t>博士24-1班</t>
  </si>
  <si>
    <t>博森保学生党支部</t>
  </si>
  <si>
    <t>L101</t>
  </si>
  <si>
    <t>刘楚丽</t>
  </si>
  <si>
    <t>L102</t>
  </si>
  <si>
    <t>段从家</t>
  </si>
  <si>
    <t>博联合学生党支部</t>
  </si>
  <si>
    <t>L103</t>
  </si>
  <si>
    <t>段晓一</t>
  </si>
  <si>
    <t>L104</t>
  </si>
  <si>
    <t>学研地下报告厅座位分区</t>
  </si>
  <si>
    <t>讲台</t>
  </si>
  <si>
    <t>二教110座位分区</t>
  </si>
  <si>
    <t>博森经学生党支部</t>
    <phoneticPr fontId="14" type="noConversion"/>
  </si>
  <si>
    <t>华骁</t>
    <phoneticPr fontId="14" type="noConversion"/>
  </si>
  <si>
    <t>刘敏</t>
    <phoneticPr fontId="14" type="noConversion"/>
  </si>
  <si>
    <t>第十三组（16人）</t>
    <phoneticPr fontId="14" type="noConversion"/>
  </si>
  <si>
    <t>学硕24-6班</t>
  </si>
  <si>
    <t>学硕24-7班</t>
  </si>
  <si>
    <t>学硕24-8班</t>
  </si>
  <si>
    <t>第十二组（14人）</t>
    <phoneticPr fontId="14" type="noConversion"/>
  </si>
  <si>
    <t>第十一组（15人）</t>
    <phoneticPr fontId="14" type="noConversion"/>
  </si>
  <si>
    <t>第十四组（14人）</t>
    <phoneticPr fontId="14" type="noConversion"/>
  </si>
  <si>
    <t>第十五组（13人）</t>
    <phoneticPr fontId="14" type="noConversion"/>
  </si>
  <si>
    <t>第二组（13人）</t>
    <phoneticPr fontId="14" type="noConversion"/>
  </si>
  <si>
    <t>第三组（13人）</t>
    <phoneticPr fontId="14" type="noConversion"/>
  </si>
  <si>
    <t>第四组（13人）</t>
    <phoneticPr fontId="14" type="noConversion"/>
  </si>
  <si>
    <t>第十组（14人）</t>
    <phoneticPr fontId="14" type="noConversion"/>
  </si>
  <si>
    <t>第九组（13人）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</si>
</sst>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8" x14ac:knownFonts="1">
    <font>
      <sz val="11"/>
      <color theme="1"/>
      <name val="宋体"/>
      <charset val="134"/>
      <scheme val="minor"/>
    </font>
    <font>
      <sz val="26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20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11"/>
      <color theme="9" tint="0.79998168889431442"/>
      <name val="宋体"/>
      <family val="3"/>
      <charset val="134"/>
    </font>
    <font>
      <b/>
      <sz val="16"/>
      <color rgb="FF000000"/>
      <name val="宋体"/>
      <family val="3"/>
      <charset val="134"/>
      <scheme val="maj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仿宋_GB2312"/>
      <family val="3"/>
      <charset val="134"/>
    </font>
    <font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rgb="FF99CCFF"/>
      </patternFill>
    </fill>
    <fill>
      <patternFill patternType="solid">
        <fgColor theme="6" tint="0.59999389629810485"/>
        <bgColor rgb="FF99CCFF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7" tint="0.79998168889431442"/>
        <bgColor rgb="FF99CCFF"/>
      </patternFill>
    </fill>
    <fill>
      <patternFill patternType="solid">
        <fgColor theme="9" tint="0.59999389629810485"/>
        <bgColor rgb="FF99CC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505050"/>
      </left>
      <right style="thin">
        <color rgb="FF50505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50505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85">
    <xf numFmtId="0" fontId="0" fillId="0" borderId="0" xfId="0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6" borderId="4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3" fillId="7" borderId="8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9" borderId="10" xfId="0" applyFont="1" applyFill="1" applyBorder="1" applyAlignment="1">
      <alignment vertical="center" wrapText="1"/>
    </xf>
    <xf numFmtId="0" fontId="2" fillId="10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10" borderId="4" xfId="0" applyFont="1" applyFill="1" applyBorder="1" applyAlignment="1">
      <alignment vertical="center" wrapText="1"/>
    </xf>
    <xf numFmtId="0" fontId="3" fillId="11" borderId="8" xfId="0" applyFont="1" applyFill="1" applyBorder="1" applyAlignment="1">
      <alignment vertical="center" wrapText="1"/>
    </xf>
    <xf numFmtId="0" fontId="2" fillId="10" borderId="10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2" fillId="7" borderId="10" xfId="0" applyFont="1" applyFill="1" applyBorder="1" applyAlignment="1">
      <alignment vertical="center" wrapText="1"/>
    </xf>
    <xf numFmtId="0" fontId="2" fillId="12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2" fillId="13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14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8" fillId="14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14" borderId="5" xfId="1" applyFont="1" applyFill="1" applyBorder="1" applyAlignment="1">
      <alignment horizontal="center" vertical="center"/>
    </xf>
    <xf numFmtId="0" fontId="9" fillId="14" borderId="5" xfId="0" applyFont="1" applyFill="1" applyBorder="1" applyAlignment="1">
      <alignment horizontal="center" vertical="center"/>
    </xf>
    <xf numFmtId="0" fontId="16" fillId="14" borderId="5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9" fillId="14" borderId="5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17" fillId="0" borderId="5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5" xfId="2" xr:uid="{00000000-0005-0000-0000-000032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9"/>
  <sheetViews>
    <sheetView tabSelected="1" topLeftCell="A52" workbookViewId="0">
      <selection activeCell="E199" sqref="E199"/>
    </sheetView>
  </sheetViews>
  <sheetFormatPr defaultColWidth="9" defaultRowHeight="13.5" x14ac:dyDescent="0.15"/>
  <cols>
    <col min="1" max="1" width="13.875" style="31" customWidth="1"/>
    <col min="2" max="2" width="16.875" style="31" customWidth="1"/>
    <col min="3" max="3" width="13.75" style="31" customWidth="1"/>
    <col min="4" max="4" width="17.375" style="31" customWidth="1"/>
    <col min="5" max="5" width="17.625" style="31" customWidth="1"/>
    <col min="6" max="6" width="26.625" style="31" customWidth="1"/>
    <col min="7" max="7" width="19.375" style="31" customWidth="1"/>
    <col min="8" max="8" width="17.625" style="31" customWidth="1"/>
    <col min="9" max="16384" width="9" style="31"/>
  </cols>
  <sheetData>
    <row r="1" spans="1:11" ht="20.25" x14ac:dyDescent="0.15">
      <c r="A1" s="76" t="s">
        <v>0</v>
      </c>
      <c r="B1" s="77"/>
      <c r="C1" s="77"/>
      <c r="D1" s="77"/>
      <c r="E1" s="77"/>
      <c r="F1" s="77"/>
      <c r="G1" s="77"/>
      <c r="H1" s="77"/>
      <c r="I1" s="38"/>
      <c r="J1" s="39"/>
    </row>
    <row r="2" spans="1:11" ht="14.25" x14ac:dyDescent="0.15">
      <c r="A2" s="32" t="s">
        <v>1</v>
      </c>
      <c r="B2" s="32" t="s">
        <v>2</v>
      </c>
      <c r="C2" s="68" t="s">
        <v>3</v>
      </c>
      <c r="D2" s="32" t="s">
        <v>4</v>
      </c>
      <c r="E2" s="33" t="s">
        <v>5</v>
      </c>
      <c r="F2" s="35" t="s">
        <v>6</v>
      </c>
      <c r="G2" s="35" t="s">
        <v>7</v>
      </c>
      <c r="H2" s="35" t="s">
        <v>8</v>
      </c>
      <c r="J2" s="40"/>
      <c r="K2" s="40"/>
    </row>
    <row r="3" spans="1:11" ht="14.25" x14ac:dyDescent="0.15">
      <c r="A3" s="73">
        <v>1</v>
      </c>
      <c r="B3" s="78" t="s">
        <v>9</v>
      </c>
      <c r="C3" s="56" t="s">
        <v>10</v>
      </c>
      <c r="D3" s="34">
        <v>230401526</v>
      </c>
      <c r="E3" s="36" t="s">
        <v>11</v>
      </c>
      <c r="F3" s="73" t="s">
        <v>12</v>
      </c>
      <c r="G3" s="54" t="s">
        <v>13</v>
      </c>
      <c r="H3" s="54" t="s">
        <v>13</v>
      </c>
    </row>
    <row r="4" spans="1:11" ht="14.25" x14ac:dyDescent="0.15">
      <c r="A4" s="73">
        <v>2</v>
      </c>
      <c r="B4" s="78"/>
      <c r="C4" s="56" t="s">
        <v>14</v>
      </c>
      <c r="D4" s="34">
        <v>240102101</v>
      </c>
      <c r="E4" s="36" t="s">
        <v>11</v>
      </c>
      <c r="F4" s="73" t="s">
        <v>12</v>
      </c>
      <c r="G4" s="54" t="s">
        <v>15</v>
      </c>
      <c r="H4" s="54" t="s">
        <v>15</v>
      </c>
    </row>
    <row r="5" spans="1:11" ht="14.25" x14ac:dyDescent="0.15">
      <c r="A5" s="73">
        <v>3</v>
      </c>
      <c r="B5" s="78"/>
      <c r="C5" s="56" t="s">
        <v>16</v>
      </c>
      <c r="D5" s="34">
        <v>240102102</v>
      </c>
      <c r="E5" s="36" t="s">
        <v>11</v>
      </c>
      <c r="F5" s="73" t="s">
        <v>12</v>
      </c>
      <c r="G5" s="54" t="s">
        <v>17</v>
      </c>
      <c r="H5" s="54" t="s">
        <v>17</v>
      </c>
    </row>
    <row r="6" spans="1:11" ht="14.25" x14ac:dyDescent="0.15">
      <c r="A6" s="73">
        <v>4</v>
      </c>
      <c r="B6" s="78"/>
      <c r="C6" s="56" t="s">
        <v>18</v>
      </c>
      <c r="D6" s="34">
        <v>240102109</v>
      </c>
      <c r="E6" s="36" t="s">
        <v>11</v>
      </c>
      <c r="F6" s="73" t="s">
        <v>12</v>
      </c>
      <c r="G6" s="54" t="s">
        <v>19</v>
      </c>
      <c r="H6" s="54" t="s">
        <v>19</v>
      </c>
    </row>
    <row r="7" spans="1:11" ht="14.25" x14ac:dyDescent="0.15">
      <c r="A7" s="73">
        <v>5</v>
      </c>
      <c r="B7" s="78"/>
      <c r="C7" s="56" t="s">
        <v>20</v>
      </c>
      <c r="D7" s="34">
        <v>240102112</v>
      </c>
      <c r="E7" s="36" t="s">
        <v>11</v>
      </c>
      <c r="F7" s="73" t="s">
        <v>12</v>
      </c>
      <c r="G7" s="54" t="s">
        <v>21</v>
      </c>
      <c r="H7" s="54" t="s">
        <v>21</v>
      </c>
    </row>
    <row r="8" spans="1:11" ht="14.25" x14ac:dyDescent="0.15">
      <c r="A8" s="73">
        <v>6</v>
      </c>
      <c r="B8" s="78"/>
      <c r="C8" s="56" t="s">
        <v>22</v>
      </c>
      <c r="D8" s="34">
        <v>240102116</v>
      </c>
      <c r="E8" s="36" t="s">
        <v>11</v>
      </c>
      <c r="F8" s="73" t="s">
        <v>12</v>
      </c>
      <c r="G8" s="54" t="s">
        <v>23</v>
      </c>
      <c r="H8" s="54" t="s">
        <v>23</v>
      </c>
    </row>
    <row r="9" spans="1:11" ht="14.25" x14ac:dyDescent="0.15">
      <c r="A9" s="73">
        <v>7</v>
      </c>
      <c r="B9" s="78"/>
      <c r="C9" s="56" t="s">
        <v>24</v>
      </c>
      <c r="D9" s="34">
        <v>240102117</v>
      </c>
      <c r="E9" s="36" t="s">
        <v>11</v>
      </c>
      <c r="F9" s="73" t="s">
        <v>12</v>
      </c>
      <c r="G9" s="54" t="s">
        <v>25</v>
      </c>
      <c r="H9" s="54" t="s">
        <v>25</v>
      </c>
    </row>
    <row r="10" spans="1:11" ht="14.25" x14ac:dyDescent="0.15">
      <c r="A10" s="73">
        <v>8</v>
      </c>
      <c r="B10" s="78"/>
      <c r="C10" s="56" t="s">
        <v>26</v>
      </c>
      <c r="D10" s="34">
        <v>230201201</v>
      </c>
      <c r="E10" s="36" t="s">
        <v>27</v>
      </c>
      <c r="F10" s="73" t="s">
        <v>12</v>
      </c>
      <c r="G10" s="54" t="s">
        <v>28</v>
      </c>
      <c r="H10" s="54" t="s">
        <v>28</v>
      </c>
    </row>
    <row r="11" spans="1:11" ht="14.25" x14ac:dyDescent="0.15">
      <c r="A11" s="73">
        <v>9</v>
      </c>
      <c r="B11" s="78"/>
      <c r="C11" s="56" t="s">
        <v>29</v>
      </c>
      <c r="D11" s="34">
        <v>230101331</v>
      </c>
      <c r="E11" s="36" t="s">
        <v>27</v>
      </c>
      <c r="F11" s="73" t="s">
        <v>12</v>
      </c>
      <c r="G11" s="54" t="s">
        <v>30</v>
      </c>
      <c r="H11" s="54" t="s">
        <v>30</v>
      </c>
    </row>
    <row r="12" spans="1:11" ht="14.25" x14ac:dyDescent="0.15">
      <c r="A12" s="73">
        <v>10</v>
      </c>
      <c r="B12" s="78"/>
      <c r="C12" s="56" t="s">
        <v>31</v>
      </c>
      <c r="D12" s="34">
        <v>240102201</v>
      </c>
      <c r="E12" s="36" t="s">
        <v>27</v>
      </c>
      <c r="F12" s="73" t="s">
        <v>12</v>
      </c>
      <c r="G12" s="54" t="s">
        <v>32</v>
      </c>
      <c r="H12" s="54" t="s">
        <v>32</v>
      </c>
    </row>
    <row r="13" spans="1:11" ht="14.25" x14ac:dyDescent="0.15">
      <c r="A13" s="73">
        <v>11</v>
      </c>
      <c r="B13" s="78"/>
      <c r="C13" s="56" t="s">
        <v>33</v>
      </c>
      <c r="D13" s="34">
        <v>240102203</v>
      </c>
      <c r="E13" s="36" t="s">
        <v>27</v>
      </c>
      <c r="F13" s="73" t="s">
        <v>12</v>
      </c>
      <c r="G13" s="54" t="s">
        <v>34</v>
      </c>
      <c r="H13" s="54" t="s">
        <v>34</v>
      </c>
    </row>
    <row r="14" spans="1:11" ht="14.25" x14ac:dyDescent="0.15">
      <c r="A14" s="73">
        <v>12</v>
      </c>
      <c r="B14" s="78"/>
      <c r="C14" s="56" t="s">
        <v>35</v>
      </c>
      <c r="D14" s="34">
        <v>240102204</v>
      </c>
      <c r="E14" s="36" t="s">
        <v>27</v>
      </c>
      <c r="F14" s="73" t="s">
        <v>12</v>
      </c>
      <c r="G14" s="54" t="s">
        <v>36</v>
      </c>
      <c r="H14" s="54" t="s">
        <v>37</v>
      </c>
    </row>
    <row r="15" spans="1:11" ht="14.25" x14ac:dyDescent="0.15">
      <c r="A15" s="73">
        <v>13</v>
      </c>
      <c r="B15" s="78"/>
      <c r="C15" s="57" t="s">
        <v>38</v>
      </c>
      <c r="D15" s="34">
        <v>240102209</v>
      </c>
      <c r="E15" s="36" t="s">
        <v>27</v>
      </c>
      <c r="F15" s="73" t="s">
        <v>12</v>
      </c>
      <c r="G15" s="54" t="s">
        <v>39</v>
      </c>
      <c r="H15" s="54" t="s">
        <v>40</v>
      </c>
    </row>
    <row r="16" spans="1:11" ht="14.25" x14ac:dyDescent="0.15">
      <c r="A16" s="73">
        <v>14</v>
      </c>
      <c r="B16" s="78" t="s">
        <v>539</v>
      </c>
      <c r="C16" s="56" t="s">
        <v>41</v>
      </c>
      <c r="D16" s="34">
        <v>240102210</v>
      </c>
      <c r="E16" s="36" t="s">
        <v>27</v>
      </c>
      <c r="F16" s="73" t="s">
        <v>12</v>
      </c>
      <c r="G16" s="54" t="s">
        <v>42</v>
      </c>
      <c r="H16" s="54" t="s">
        <v>43</v>
      </c>
    </row>
    <row r="17" spans="1:8" ht="14.25" x14ac:dyDescent="0.15">
      <c r="A17" s="73">
        <v>15</v>
      </c>
      <c r="B17" s="78"/>
      <c r="C17" s="56" t="s">
        <v>44</v>
      </c>
      <c r="D17" s="34">
        <v>240102211</v>
      </c>
      <c r="E17" s="36" t="s">
        <v>27</v>
      </c>
      <c r="F17" s="73" t="s">
        <v>12</v>
      </c>
      <c r="G17" s="54" t="s">
        <v>37</v>
      </c>
      <c r="H17" s="54" t="s">
        <v>45</v>
      </c>
    </row>
    <row r="18" spans="1:8" ht="14.25" x14ac:dyDescent="0.15">
      <c r="A18" s="73">
        <v>16</v>
      </c>
      <c r="B18" s="78"/>
      <c r="C18" s="56" t="s">
        <v>46</v>
      </c>
      <c r="D18" s="34">
        <v>240102213</v>
      </c>
      <c r="E18" s="36" t="s">
        <v>27</v>
      </c>
      <c r="F18" s="73" t="s">
        <v>12</v>
      </c>
      <c r="G18" s="54" t="s">
        <v>40</v>
      </c>
      <c r="H18" s="54" t="s">
        <v>47</v>
      </c>
    </row>
    <row r="19" spans="1:8" ht="14.25" x14ac:dyDescent="0.15">
      <c r="A19" s="73">
        <v>17</v>
      </c>
      <c r="B19" s="78"/>
      <c r="C19" s="57" t="s">
        <v>48</v>
      </c>
      <c r="D19" s="34">
        <v>240102217</v>
      </c>
      <c r="E19" s="36" t="s">
        <v>27</v>
      </c>
      <c r="F19" s="73" t="s">
        <v>12</v>
      </c>
      <c r="G19" s="54" t="s">
        <v>43</v>
      </c>
      <c r="H19" s="54" t="s">
        <v>49</v>
      </c>
    </row>
    <row r="20" spans="1:8" ht="14.25" x14ac:dyDescent="0.15">
      <c r="A20" s="73">
        <v>18</v>
      </c>
      <c r="B20" s="78"/>
      <c r="C20" s="56" t="s">
        <v>50</v>
      </c>
      <c r="D20" s="34">
        <v>240102218</v>
      </c>
      <c r="E20" s="36" t="s">
        <v>27</v>
      </c>
      <c r="F20" s="73" t="s">
        <v>12</v>
      </c>
      <c r="G20" s="54" t="s">
        <v>45</v>
      </c>
      <c r="H20" s="54" t="s">
        <v>51</v>
      </c>
    </row>
    <row r="21" spans="1:8" ht="14.25" x14ac:dyDescent="0.15">
      <c r="A21" s="73">
        <v>19</v>
      </c>
      <c r="B21" s="78"/>
      <c r="C21" s="56" t="s">
        <v>310</v>
      </c>
      <c r="D21" s="34">
        <v>230102113</v>
      </c>
      <c r="E21" s="36" t="s">
        <v>311</v>
      </c>
      <c r="F21" s="73" t="s">
        <v>12</v>
      </c>
      <c r="G21" s="54" t="s">
        <v>47</v>
      </c>
      <c r="H21" s="54" t="s">
        <v>53</v>
      </c>
    </row>
    <row r="22" spans="1:8" ht="14.25" x14ac:dyDescent="0.15">
      <c r="A22" s="73">
        <v>20</v>
      </c>
      <c r="B22" s="78"/>
      <c r="C22" s="56" t="s">
        <v>314</v>
      </c>
      <c r="D22" s="34">
        <v>230102117</v>
      </c>
      <c r="E22" s="36" t="s">
        <v>311</v>
      </c>
      <c r="F22" s="73" t="s">
        <v>12</v>
      </c>
      <c r="G22" s="54" t="s">
        <v>49</v>
      </c>
      <c r="H22" s="54" t="s">
        <v>57</v>
      </c>
    </row>
    <row r="23" spans="1:8" ht="14.25" x14ac:dyDescent="0.15">
      <c r="A23" s="73">
        <v>21</v>
      </c>
      <c r="B23" s="78"/>
      <c r="C23" s="56" t="s">
        <v>317</v>
      </c>
      <c r="D23" s="34">
        <v>230701412</v>
      </c>
      <c r="E23" s="36" t="s">
        <v>311</v>
      </c>
      <c r="F23" s="73" t="s">
        <v>12</v>
      </c>
      <c r="G23" s="54" t="s">
        <v>51</v>
      </c>
      <c r="H23" s="54" t="s">
        <v>59</v>
      </c>
    </row>
    <row r="24" spans="1:8" ht="14.25" x14ac:dyDescent="0.15">
      <c r="A24" s="73">
        <v>22</v>
      </c>
      <c r="B24" s="78"/>
      <c r="C24" s="56" t="s">
        <v>52</v>
      </c>
      <c r="D24" s="34">
        <v>240102222</v>
      </c>
      <c r="E24" s="36" t="s">
        <v>27</v>
      </c>
      <c r="F24" s="73" t="s">
        <v>12</v>
      </c>
      <c r="G24" s="54" t="s">
        <v>53</v>
      </c>
      <c r="H24" s="54" t="s">
        <v>61</v>
      </c>
    </row>
    <row r="25" spans="1:8" ht="14.25" x14ac:dyDescent="0.15">
      <c r="A25" s="73">
        <v>23</v>
      </c>
      <c r="B25" s="78"/>
      <c r="C25" s="58" t="s">
        <v>54</v>
      </c>
      <c r="D25" s="35">
        <v>240108201</v>
      </c>
      <c r="E25" s="36" t="s">
        <v>55</v>
      </c>
      <c r="F25" s="73" t="s">
        <v>56</v>
      </c>
      <c r="G25" s="54" t="s">
        <v>57</v>
      </c>
      <c r="H25" s="54" t="s">
        <v>63</v>
      </c>
    </row>
    <row r="26" spans="1:8" ht="14.25" x14ac:dyDescent="0.15">
      <c r="A26" s="73">
        <v>24</v>
      </c>
      <c r="B26" s="78"/>
      <c r="C26" s="58" t="s">
        <v>58</v>
      </c>
      <c r="D26" s="35">
        <v>240108203</v>
      </c>
      <c r="E26" s="36" t="s">
        <v>55</v>
      </c>
      <c r="F26" s="73" t="s">
        <v>56</v>
      </c>
      <c r="G26" s="54" t="s">
        <v>59</v>
      </c>
      <c r="H26" s="54" t="s">
        <v>65</v>
      </c>
    </row>
    <row r="27" spans="1:8" ht="14.25" x14ac:dyDescent="0.15">
      <c r="A27" s="73">
        <v>25</v>
      </c>
      <c r="B27" s="78"/>
      <c r="C27" s="58" t="s">
        <v>60</v>
      </c>
      <c r="D27" s="35">
        <v>240108205</v>
      </c>
      <c r="E27" s="36" t="s">
        <v>55</v>
      </c>
      <c r="F27" s="73" t="s">
        <v>56</v>
      </c>
      <c r="G27" s="54" t="s">
        <v>61</v>
      </c>
      <c r="H27" s="54" t="s">
        <v>67</v>
      </c>
    </row>
    <row r="28" spans="1:8" ht="14.25" x14ac:dyDescent="0.15">
      <c r="A28" s="73">
        <v>26</v>
      </c>
      <c r="B28" s="78"/>
      <c r="C28" s="58" t="s">
        <v>62</v>
      </c>
      <c r="D28" s="35">
        <v>240108206</v>
      </c>
      <c r="E28" s="36" t="s">
        <v>55</v>
      </c>
      <c r="F28" s="73" t="s">
        <v>56</v>
      </c>
      <c r="G28" s="54" t="s">
        <v>69</v>
      </c>
      <c r="H28" s="54" t="s">
        <v>70</v>
      </c>
    </row>
    <row r="29" spans="1:8" ht="14.25" x14ac:dyDescent="0.15">
      <c r="A29" s="73">
        <v>27</v>
      </c>
      <c r="B29" s="78" t="s">
        <v>540</v>
      </c>
      <c r="C29" s="58" t="s">
        <v>64</v>
      </c>
      <c r="D29" s="35">
        <v>240108208</v>
      </c>
      <c r="E29" s="36" t="s">
        <v>55</v>
      </c>
      <c r="F29" s="73" t="s">
        <v>56</v>
      </c>
      <c r="G29" s="54" t="s">
        <v>72</v>
      </c>
      <c r="H29" s="54" t="s">
        <v>73</v>
      </c>
    </row>
    <row r="30" spans="1:8" ht="14.25" x14ac:dyDescent="0.15">
      <c r="A30" s="73">
        <v>28</v>
      </c>
      <c r="B30" s="78"/>
      <c r="C30" s="58" t="s">
        <v>66</v>
      </c>
      <c r="D30" s="35">
        <v>240108211</v>
      </c>
      <c r="E30" s="36" t="s">
        <v>55</v>
      </c>
      <c r="F30" s="73" t="s">
        <v>56</v>
      </c>
      <c r="G30" s="54" t="s">
        <v>75</v>
      </c>
      <c r="H30" s="54" t="s">
        <v>76</v>
      </c>
    </row>
    <row r="31" spans="1:8" ht="14.25" x14ac:dyDescent="0.15">
      <c r="A31" s="73">
        <v>29</v>
      </c>
      <c r="B31" s="78"/>
      <c r="C31" s="58" t="s">
        <v>68</v>
      </c>
      <c r="D31" s="35">
        <v>240108213</v>
      </c>
      <c r="E31" s="36" t="s">
        <v>55</v>
      </c>
      <c r="F31" s="73" t="s">
        <v>56</v>
      </c>
      <c r="G31" s="54" t="s">
        <v>63</v>
      </c>
      <c r="H31" s="54" t="s">
        <v>78</v>
      </c>
    </row>
    <row r="32" spans="1:8" ht="14.25" x14ac:dyDescent="0.15">
      <c r="A32" s="73">
        <v>30</v>
      </c>
      <c r="B32" s="78"/>
      <c r="C32" s="58" t="s">
        <v>71</v>
      </c>
      <c r="D32" s="35">
        <v>240108214</v>
      </c>
      <c r="E32" s="36" t="s">
        <v>55</v>
      </c>
      <c r="F32" s="73" t="s">
        <v>56</v>
      </c>
      <c r="G32" s="54" t="s">
        <v>65</v>
      </c>
      <c r="H32" s="54" t="s">
        <v>80</v>
      </c>
    </row>
    <row r="33" spans="1:8" ht="14.25" x14ac:dyDescent="0.15">
      <c r="A33" s="73">
        <v>31</v>
      </c>
      <c r="B33" s="78"/>
      <c r="C33" s="58" t="s">
        <v>74</v>
      </c>
      <c r="D33" s="35">
        <v>240108215</v>
      </c>
      <c r="E33" s="36" t="s">
        <v>55</v>
      </c>
      <c r="F33" s="73" t="s">
        <v>56</v>
      </c>
      <c r="G33" s="54" t="s">
        <v>67</v>
      </c>
      <c r="H33" s="54" t="s">
        <v>82</v>
      </c>
    </row>
    <row r="34" spans="1:8" ht="14.25" x14ac:dyDescent="0.15">
      <c r="A34" s="73">
        <v>32</v>
      </c>
      <c r="B34" s="78"/>
      <c r="C34" s="58" t="s">
        <v>77</v>
      </c>
      <c r="D34" s="35">
        <v>240108217</v>
      </c>
      <c r="E34" s="36" t="s">
        <v>55</v>
      </c>
      <c r="F34" s="73" t="s">
        <v>56</v>
      </c>
      <c r="G34" s="54" t="s">
        <v>70</v>
      </c>
      <c r="H34" s="54" t="s">
        <v>84</v>
      </c>
    </row>
    <row r="35" spans="1:8" ht="14.25" x14ac:dyDescent="0.15">
      <c r="A35" s="73">
        <v>33</v>
      </c>
      <c r="B35" s="78"/>
      <c r="C35" s="58" t="s">
        <v>79</v>
      </c>
      <c r="D35" s="35">
        <v>240108218</v>
      </c>
      <c r="E35" s="36" t="s">
        <v>55</v>
      </c>
      <c r="F35" s="73" t="s">
        <v>56</v>
      </c>
      <c r="G35" s="54" t="s">
        <v>73</v>
      </c>
      <c r="H35" s="54" t="s">
        <v>86</v>
      </c>
    </row>
    <row r="36" spans="1:8" ht="14.25" x14ac:dyDescent="0.15">
      <c r="A36" s="73">
        <v>34</v>
      </c>
      <c r="B36" s="78"/>
      <c r="C36" s="58" t="s">
        <v>81</v>
      </c>
      <c r="D36" s="35">
        <v>240108219</v>
      </c>
      <c r="E36" s="36" t="s">
        <v>55</v>
      </c>
      <c r="F36" s="73" t="s">
        <v>56</v>
      </c>
      <c r="G36" s="54" t="s">
        <v>76</v>
      </c>
      <c r="H36" s="54" t="s">
        <v>89</v>
      </c>
    </row>
    <row r="37" spans="1:8" ht="14.25" x14ac:dyDescent="0.15">
      <c r="A37" s="73">
        <v>35</v>
      </c>
      <c r="B37" s="78"/>
      <c r="C37" s="58" t="s">
        <v>83</v>
      </c>
      <c r="D37" s="35">
        <v>240108221</v>
      </c>
      <c r="E37" s="36" t="s">
        <v>55</v>
      </c>
      <c r="F37" s="73" t="s">
        <v>56</v>
      </c>
      <c r="G37" s="54" t="s">
        <v>78</v>
      </c>
      <c r="H37" s="54" t="s">
        <v>92</v>
      </c>
    </row>
    <row r="38" spans="1:8" ht="14.25" x14ac:dyDescent="0.15">
      <c r="A38" s="73">
        <v>36</v>
      </c>
      <c r="B38" s="78"/>
      <c r="C38" s="58" t="s">
        <v>85</v>
      </c>
      <c r="D38" s="35">
        <v>240108224</v>
      </c>
      <c r="E38" s="36" t="s">
        <v>55</v>
      </c>
      <c r="F38" s="73" t="s">
        <v>56</v>
      </c>
      <c r="G38" s="54" t="s">
        <v>80</v>
      </c>
      <c r="H38" s="54" t="s">
        <v>94</v>
      </c>
    </row>
    <row r="39" spans="1:8" ht="14.25" x14ac:dyDescent="0.15">
      <c r="A39" s="73">
        <v>37</v>
      </c>
      <c r="B39" s="78"/>
      <c r="C39" s="59" t="s">
        <v>87</v>
      </c>
      <c r="D39" s="36">
        <v>230108223</v>
      </c>
      <c r="E39" s="36" t="s">
        <v>88</v>
      </c>
      <c r="F39" s="73" t="s">
        <v>56</v>
      </c>
      <c r="G39" s="54" t="s">
        <v>82</v>
      </c>
      <c r="H39" s="54" t="s">
        <v>96</v>
      </c>
    </row>
    <row r="40" spans="1:8" ht="14.25" x14ac:dyDescent="0.15">
      <c r="A40" s="73">
        <v>38</v>
      </c>
      <c r="B40" s="78"/>
      <c r="C40" s="60" t="s">
        <v>90</v>
      </c>
      <c r="D40" s="36">
        <v>240100102</v>
      </c>
      <c r="E40" s="36" t="s">
        <v>91</v>
      </c>
      <c r="F40" s="73" t="s">
        <v>56</v>
      </c>
      <c r="G40" s="54" t="s">
        <v>84</v>
      </c>
      <c r="H40" s="54" t="s">
        <v>98</v>
      </c>
    </row>
    <row r="41" spans="1:8" ht="14.25" x14ac:dyDescent="0.15">
      <c r="A41" s="73">
        <v>39</v>
      </c>
      <c r="B41" s="78"/>
      <c r="C41" s="60" t="s">
        <v>93</v>
      </c>
      <c r="D41" s="36">
        <v>240100103</v>
      </c>
      <c r="E41" s="36" t="s">
        <v>91</v>
      </c>
      <c r="F41" s="73" t="s">
        <v>56</v>
      </c>
      <c r="G41" s="54" t="s">
        <v>86</v>
      </c>
      <c r="H41" s="54" t="s">
        <v>100</v>
      </c>
    </row>
    <row r="42" spans="1:8" ht="14.25" x14ac:dyDescent="0.15">
      <c r="A42" s="73">
        <v>40</v>
      </c>
      <c r="B42" s="75" t="s">
        <v>541</v>
      </c>
      <c r="C42" s="60" t="s">
        <v>95</v>
      </c>
      <c r="D42" s="36">
        <v>240100104</v>
      </c>
      <c r="E42" s="36" t="s">
        <v>91</v>
      </c>
      <c r="F42" s="73" t="s">
        <v>56</v>
      </c>
      <c r="G42" s="54" t="s">
        <v>102</v>
      </c>
      <c r="H42" s="54" t="s">
        <v>103</v>
      </c>
    </row>
    <row r="43" spans="1:8" ht="14.25" x14ac:dyDescent="0.15">
      <c r="A43" s="73">
        <v>41</v>
      </c>
      <c r="B43" s="75"/>
      <c r="C43" s="60" t="s">
        <v>97</v>
      </c>
      <c r="D43" s="36">
        <v>240100105</v>
      </c>
      <c r="E43" s="36" t="s">
        <v>91</v>
      </c>
      <c r="F43" s="73" t="s">
        <v>56</v>
      </c>
      <c r="G43" s="54" t="s">
        <v>105</v>
      </c>
      <c r="H43" s="54" t="s">
        <v>106</v>
      </c>
    </row>
    <row r="44" spans="1:8" ht="14.25" x14ac:dyDescent="0.15">
      <c r="A44" s="73">
        <v>42</v>
      </c>
      <c r="B44" s="75"/>
      <c r="C44" s="60" t="s">
        <v>99</v>
      </c>
      <c r="D44" s="36">
        <v>240100108</v>
      </c>
      <c r="E44" s="36" t="s">
        <v>91</v>
      </c>
      <c r="F44" s="73" t="s">
        <v>56</v>
      </c>
      <c r="G44" s="54" t="s">
        <v>108</v>
      </c>
      <c r="H44" s="54" t="s">
        <v>109</v>
      </c>
    </row>
    <row r="45" spans="1:8" ht="14.25" x14ac:dyDescent="0.15">
      <c r="A45" s="73">
        <v>43</v>
      </c>
      <c r="B45" s="75"/>
      <c r="C45" s="60" t="s">
        <v>101</v>
      </c>
      <c r="D45" s="36">
        <v>240100109</v>
      </c>
      <c r="E45" s="36" t="s">
        <v>91</v>
      </c>
      <c r="F45" s="73" t="s">
        <v>56</v>
      </c>
      <c r="G45" s="54" t="s">
        <v>89</v>
      </c>
      <c r="H45" s="54" t="s">
        <v>111</v>
      </c>
    </row>
    <row r="46" spans="1:8" ht="14.25" x14ac:dyDescent="0.15">
      <c r="A46" s="73">
        <v>44</v>
      </c>
      <c r="B46" s="75"/>
      <c r="C46" s="60" t="s">
        <v>104</v>
      </c>
      <c r="D46" s="36">
        <v>240100110</v>
      </c>
      <c r="E46" s="36" t="s">
        <v>91</v>
      </c>
      <c r="F46" s="73" t="s">
        <v>56</v>
      </c>
      <c r="G46" s="54" t="s">
        <v>92</v>
      </c>
      <c r="H46" s="54" t="s">
        <v>113</v>
      </c>
    </row>
    <row r="47" spans="1:8" ht="14.25" x14ac:dyDescent="0.15">
      <c r="A47" s="73">
        <v>45</v>
      </c>
      <c r="B47" s="75"/>
      <c r="C47" s="60" t="s">
        <v>107</v>
      </c>
      <c r="D47" s="36">
        <v>240100113</v>
      </c>
      <c r="E47" s="36" t="s">
        <v>91</v>
      </c>
      <c r="F47" s="73" t="s">
        <v>56</v>
      </c>
      <c r="G47" s="54" t="s">
        <v>94</v>
      </c>
      <c r="H47" s="54" t="s">
        <v>115</v>
      </c>
    </row>
    <row r="48" spans="1:8" ht="14.25" x14ac:dyDescent="0.15">
      <c r="A48" s="73">
        <v>46</v>
      </c>
      <c r="B48" s="75"/>
      <c r="C48" s="60" t="s">
        <v>110</v>
      </c>
      <c r="D48" s="36">
        <v>240100114</v>
      </c>
      <c r="E48" s="36" t="s">
        <v>91</v>
      </c>
      <c r="F48" s="73" t="s">
        <v>56</v>
      </c>
      <c r="G48" s="54" t="s">
        <v>96</v>
      </c>
      <c r="H48" s="54" t="s">
        <v>117</v>
      </c>
    </row>
    <row r="49" spans="1:8" ht="14.25" x14ac:dyDescent="0.15">
      <c r="A49" s="73">
        <v>47</v>
      </c>
      <c r="B49" s="75"/>
      <c r="C49" s="60" t="s">
        <v>112</v>
      </c>
      <c r="D49" s="36">
        <v>240100115</v>
      </c>
      <c r="E49" s="36" t="s">
        <v>91</v>
      </c>
      <c r="F49" s="73" t="s">
        <v>56</v>
      </c>
      <c r="G49" s="54" t="s">
        <v>98</v>
      </c>
      <c r="H49" s="54" t="s">
        <v>119</v>
      </c>
    </row>
    <row r="50" spans="1:8" ht="14.25" x14ac:dyDescent="0.15">
      <c r="A50" s="73">
        <v>48</v>
      </c>
      <c r="B50" s="75"/>
      <c r="C50" s="60" t="s">
        <v>114</v>
      </c>
      <c r="D50" s="36">
        <v>240100120</v>
      </c>
      <c r="E50" s="36" t="s">
        <v>91</v>
      </c>
      <c r="F50" s="73" t="s">
        <v>56</v>
      </c>
      <c r="G50" s="54" t="s">
        <v>100</v>
      </c>
      <c r="H50" s="54" t="s">
        <v>121</v>
      </c>
    </row>
    <row r="51" spans="1:8" ht="14.25" x14ac:dyDescent="0.15">
      <c r="A51" s="73">
        <v>49</v>
      </c>
      <c r="B51" s="75"/>
      <c r="C51" s="60" t="s">
        <v>116</v>
      </c>
      <c r="D51" s="36">
        <v>240100122</v>
      </c>
      <c r="E51" s="36" t="s">
        <v>91</v>
      </c>
      <c r="F51" s="73" t="s">
        <v>56</v>
      </c>
      <c r="G51" s="54" t="s">
        <v>103</v>
      </c>
      <c r="H51" s="54" t="s">
        <v>123</v>
      </c>
    </row>
    <row r="52" spans="1:8" ht="14.25" x14ac:dyDescent="0.15">
      <c r="A52" s="73">
        <v>50</v>
      </c>
      <c r="B52" s="75"/>
      <c r="C52" s="60" t="s">
        <v>118</v>
      </c>
      <c r="D52" s="36">
        <v>240100123</v>
      </c>
      <c r="E52" s="36" t="s">
        <v>91</v>
      </c>
      <c r="F52" s="73" t="s">
        <v>56</v>
      </c>
      <c r="G52" s="54" t="s">
        <v>106</v>
      </c>
      <c r="H52" s="54" t="s">
        <v>128</v>
      </c>
    </row>
    <row r="53" spans="1:8" ht="14.25" x14ac:dyDescent="0.15">
      <c r="A53" s="73">
        <v>51</v>
      </c>
      <c r="B53" s="75"/>
      <c r="C53" s="60" t="s">
        <v>120</v>
      </c>
      <c r="D53" s="36">
        <v>240100125</v>
      </c>
      <c r="E53" s="36" t="s">
        <v>91</v>
      </c>
      <c r="F53" s="73" t="s">
        <v>56</v>
      </c>
      <c r="G53" s="54" t="s">
        <v>109</v>
      </c>
      <c r="H53" s="54" t="s">
        <v>130</v>
      </c>
    </row>
    <row r="54" spans="1:8" ht="14.25" x14ac:dyDescent="0.15">
      <c r="A54" s="73">
        <v>52</v>
      </c>
      <c r="B54" s="75"/>
      <c r="C54" s="59" t="s">
        <v>122</v>
      </c>
      <c r="D54" s="36">
        <v>240100126</v>
      </c>
      <c r="E54" s="36" t="s">
        <v>91</v>
      </c>
      <c r="F54" s="73" t="s">
        <v>56</v>
      </c>
      <c r="G54" s="54" t="s">
        <v>111</v>
      </c>
      <c r="H54" s="54" t="s">
        <v>132</v>
      </c>
    </row>
    <row r="55" spans="1:8" ht="14.25" x14ac:dyDescent="0.15">
      <c r="A55" s="73">
        <v>53</v>
      </c>
      <c r="B55" s="75" t="s">
        <v>124</v>
      </c>
      <c r="C55" s="61" t="s">
        <v>125</v>
      </c>
      <c r="D55" s="37">
        <v>240101101</v>
      </c>
      <c r="E55" s="73" t="s">
        <v>126</v>
      </c>
      <c r="F55" s="73" t="s">
        <v>127</v>
      </c>
      <c r="G55" s="54" t="s">
        <v>113</v>
      </c>
      <c r="H55" s="54" t="s">
        <v>134</v>
      </c>
    </row>
    <row r="56" spans="1:8" ht="14.25" x14ac:dyDescent="0.15">
      <c r="A56" s="73">
        <v>54</v>
      </c>
      <c r="B56" s="75"/>
      <c r="C56" s="61" t="s">
        <v>129</v>
      </c>
      <c r="D56" s="37">
        <v>240101108</v>
      </c>
      <c r="E56" s="73" t="s">
        <v>126</v>
      </c>
      <c r="F56" s="73" t="s">
        <v>127</v>
      </c>
      <c r="G56" s="54" t="s">
        <v>136</v>
      </c>
      <c r="H56" s="54" t="s">
        <v>137</v>
      </c>
    </row>
    <row r="57" spans="1:8" ht="14.25" x14ac:dyDescent="0.15">
      <c r="A57" s="73">
        <v>55</v>
      </c>
      <c r="B57" s="75"/>
      <c r="C57" s="61" t="s">
        <v>131</v>
      </c>
      <c r="D57" s="37">
        <v>240101109</v>
      </c>
      <c r="E57" s="73" t="s">
        <v>126</v>
      </c>
      <c r="F57" s="73" t="s">
        <v>127</v>
      </c>
      <c r="G57" s="54" t="s">
        <v>139</v>
      </c>
      <c r="H57" s="54" t="s">
        <v>140</v>
      </c>
    </row>
    <row r="58" spans="1:8" ht="14.25" x14ac:dyDescent="0.15">
      <c r="A58" s="73">
        <v>56</v>
      </c>
      <c r="B58" s="75"/>
      <c r="C58" s="61" t="s">
        <v>133</v>
      </c>
      <c r="D58" s="37">
        <v>240101111</v>
      </c>
      <c r="E58" s="73" t="s">
        <v>126</v>
      </c>
      <c r="F58" s="73" t="s">
        <v>127</v>
      </c>
      <c r="G58" s="54" t="s">
        <v>142</v>
      </c>
      <c r="H58" s="54" t="s">
        <v>143</v>
      </c>
    </row>
    <row r="59" spans="1:8" ht="14.25" x14ac:dyDescent="0.15">
      <c r="A59" s="73">
        <v>57</v>
      </c>
      <c r="B59" s="75"/>
      <c r="C59" s="62" t="s">
        <v>135</v>
      </c>
      <c r="D59" s="37">
        <v>240101114</v>
      </c>
      <c r="E59" s="73" t="s">
        <v>126</v>
      </c>
      <c r="F59" s="73" t="s">
        <v>127</v>
      </c>
      <c r="G59" s="54" t="s">
        <v>115</v>
      </c>
      <c r="H59" s="54" t="s">
        <v>145</v>
      </c>
    </row>
    <row r="60" spans="1:8" ht="14.25" x14ac:dyDescent="0.15">
      <c r="A60" s="73">
        <v>58</v>
      </c>
      <c r="B60" s="75"/>
      <c r="C60" s="61" t="s">
        <v>138</v>
      </c>
      <c r="D60" s="37">
        <v>240101117</v>
      </c>
      <c r="E60" s="73" t="s">
        <v>126</v>
      </c>
      <c r="F60" s="73" t="s">
        <v>127</v>
      </c>
      <c r="G60" s="54" t="s">
        <v>117</v>
      </c>
      <c r="H60" s="54" t="s">
        <v>147</v>
      </c>
    </row>
    <row r="61" spans="1:8" ht="14.25" x14ac:dyDescent="0.15">
      <c r="A61" s="73">
        <v>59</v>
      </c>
      <c r="B61" s="75"/>
      <c r="C61" s="61" t="s">
        <v>141</v>
      </c>
      <c r="D61" s="37">
        <v>240101119</v>
      </c>
      <c r="E61" s="73" t="s">
        <v>126</v>
      </c>
      <c r="F61" s="73" t="s">
        <v>127</v>
      </c>
      <c r="G61" s="54" t="s">
        <v>119</v>
      </c>
      <c r="H61" s="54" t="s">
        <v>149</v>
      </c>
    </row>
    <row r="62" spans="1:8" ht="14.25" x14ac:dyDescent="0.15">
      <c r="A62" s="73">
        <v>60</v>
      </c>
      <c r="B62" s="75"/>
      <c r="C62" s="61" t="s">
        <v>144</v>
      </c>
      <c r="D62" s="37">
        <v>240101122</v>
      </c>
      <c r="E62" s="73" t="s">
        <v>126</v>
      </c>
      <c r="F62" s="73" t="s">
        <v>127</v>
      </c>
      <c r="G62" s="54" t="s">
        <v>121</v>
      </c>
      <c r="H62" s="54" t="s">
        <v>151</v>
      </c>
    </row>
    <row r="63" spans="1:8" ht="14.25" x14ac:dyDescent="0.15">
      <c r="A63" s="73">
        <v>61</v>
      </c>
      <c r="B63" s="75"/>
      <c r="C63" s="61" t="s">
        <v>146</v>
      </c>
      <c r="D63" s="37">
        <v>240101123</v>
      </c>
      <c r="E63" s="73" t="s">
        <v>126</v>
      </c>
      <c r="F63" s="73" t="s">
        <v>127</v>
      </c>
      <c r="G63" s="54" t="s">
        <v>123</v>
      </c>
      <c r="H63" s="54" t="s">
        <v>154</v>
      </c>
    </row>
    <row r="64" spans="1:8" ht="14.25" x14ac:dyDescent="0.15">
      <c r="A64" s="73">
        <v>62</v>
      </c>
      <c r="B64" s="75"/>
      <c r="C64" s="61" t="s">
        <v>148</v>
      </c>
      <c r="D64" s="37">
        <v>240101126</v>
      </c>
      <c r="E64" s="73" t="s">
        <v>126</v>
      </c>
      <c r="F64" s="73" t="s">
        <v>127</v>
      </c>
      <c r="G64" s="54" t="s">
        <v>128</v>
      </c>
      <c r="H64" s="54" t="s">
        <v>156</v>
      </c>
    </row>
    <row r="65" spans="1:8" ht="14.25" x14ac:dyDescent="0.15">
      <c r="A65" s="73">
        <v>63</v>
      </c>
      <c r="B65" s="75"/>
      <c r="C65" s="61" t="s">
        <v>150</v>
      </c>
      <c r="D65" s="37">
        <v>240101131</v>
      </c>
      <c r="E65" s="73" t="s">
        <v>126</v>
      </c>
      <c r="F65" s="73" t="s">
        <v>127</v>
      </c>
      <c r="G65" s="54" t="s">
        <v>130</v>
      </c>
      <c r="H65" s="54" t="s">
        <v>158</v>
      </c>
    </row>
    <row r="66" spans="1:8" ht="14.25" x14ac:dyDescent="0.15">
      <c r="A66" s="73">
        <v>64</v>
      </c>
      <c r="B66" s="75"/>
      <c r="C66" s="61" t="s">
        <v>152</v>
      </c>
      <c r="D66" s="35">
        <v>240101201</v>
      </c>
      <c r="E66" s="73" t="s">
        <v>153</v>
      </c>
      <c r="F66" s="73" t="s">
        <v>127</v>
      </c>
      <c r="G66" s="54" t="s">
        <v>132</v>
      </c>
      <c r="H66" s="54" t="s">
        <v>161</v>
      </c>
    </row>
    <row r="67" spans="1:8" ht="14.25" x14ac:dyDescent="0.15">
      <c r="A67" s="73">
        <v>65</v>
      </c>
      <c r="B67" s="75"/>
      <c r="C67" s="61" t="s">
        <v>155</v>
      </c>
      <c r="D67" s="35">
        <v>240101210</v>
      </c>
      <c r="E67" s="73" t="s">
        <v>153</v>
      </c>
      <c r="F67" s="73" t="s">
        <v>127</v>
      </c>
      <c r="G67" s="54" t="s">
        <v>134</v>
      </c>
      <c r="H67" s="54" t="s">
        <v>163</v>
      </c>
    </row>
    <row r="68" spans="1:8" ht="14.25" x14ac:dyDescent="0.15">
      <c r="A68" s="73">
        <v>66</v>
      </c>
      <c r="B68" s="75"/>
      <c r="C68" s="61" t="s">
        <v>157</v>
      </c>
      <c r="D68" s="35">
        <v>240101213</v>
      </c>
      <c r="E68" s="73" t="s">
        <v>153</v>
      </c>
      <c r="F68" s="73" t="s">
        <v>127</v>
      </c>
      <c r="G68" s="54" t="s">
        <v>137</v>
      </c>
      <c r="H68" s="54" t="s">
        <v>165</v>
      </c>
    </row>
    <row r="69" spans="1:8" ht="14.25" x14ac:dyDescent="0.15">
      <c r="A69" s="73">
        <v>67</v>
      </c>
      <c r="B69" s="75" t="s">
        <v>159</v>
      </c>
      <c r="C69" s="61" t="s">
        <v>160</v>
      </c>
      <c r="D69" s="35">
        <v>240101215</v>
      </c>
      <c r="E69" s="73" t="s">
        <v>153</v>
      </c>
      <c r="F69" s="73" t="s">
        <v>127</v>
      </c>
      <c r="G69" s="54" t="s">
        <v>140</v>
      </c>
      <c r="H69" s="54" t="s">
        <v>167</v>
      </c>
    </row>
    <row r="70" spans="1:8" ht="14.25" x14ac:dyDescent="0.15">
      <c r="A70" s="73">
        <v>68</v>
      </c>
      <c r="B70" s="75"/>
      <c r="C70" s="61" t="s">
        <v>162</v>
      </c>
      <c r="D70" s="35">
        <v>240101217</v>
      </c>
      <c r="E70" s="73" t="s">
        <v>153</v>
      </c>
      <c r="F70" s="73" t="s">
        <v>127</v>
      </c>
      <c r="G70" s="54" t="s">
        <v>169</v>
      </c>
      <c r="H70" s="54" t="s">
        <v>170</v>
      </c>
    </row>
    <row r="71" spans="1:8" ht="14.25" x14ac:dyDescent="0.15">
      <c r="A71" s="73">
        <v>69</v>
      </c>
      <c r="B71" s="75"/>
      <c r="C71" s="61" t="s">
        <v>164</v>
      </c>
      <c r="D71" s="35">
        <v>240101223</v>
      </c>
      <c r="E71" s="73" t="s">
        <v>153</v>
      </c>
      <c r="F71" s="73" t="s">
        <v>127</v>
      </c>
      <c r="G71" s="54" t="s">
        <v>172</v>
      </c>
      <c r="H71" s="54" t="s">
        <v>173</v>
      </c>
    </row>
    <row r="72" spans="1:8" ht="14.25" x14ac:dyDescent="0.15">
      <c r="A72" s="73">
        <v>70</v>
      </c>
      <c r="B72" s="75"/>
      <c r="C72" s="61" t="s">
        <v>166</v>
      </c>
      <c r="D72" s="35">
        <v>240101224</v>
      </c>
      <c r="E72" s="73" t="s">
        <v>153</v>
      </c>
      <c r="F72" s="73" t="s">
        <v>127</v>
      </c>
      <c r="G72" s="54" t="s">
        <v>175</v>
      </c>
      <c r="H72" s="54" t="s">
        <v>176</v>
      </c>
    </row>
    <row r="73" spans="1:8" ht="14.25" x14ac:dyDescent="0.15">
      <c r="A73" s="73">
        <v>71</v>
      </c>
      <c r="B73" s="75"/>
      <c r="C73" s="61" t="s">
        <v>168</v>
      </c>
      <c r="D73" s="35">
        <v>240101225</v>
      </c>
      <c r="E73" s="73" t="s">
        <v>153</v>
      </c>
      <c r="F73" s="73" t="s">
        <v>127</v>
      </c>
      <c r="G73" s="54" t="s">
        <v>178</v>
      </c>
      <c r="H73" s="54" t="s">
        <v>179</v>
      </c>
    </row>
    <row r="74" spans="1:8" ht="14.25" x14ac:dyDescent="0.15">
      <c r="A74" s="73">
        <v>72</v>
      </c>
      <c r="B74" s="75"/>
      <c r="C74" s="62" t="s">
        <v>171</v>
      </c>
      <c r="D74" s="35">
        <v>240101226</v>
      </c>
      <c r="E74" s="73" t="s">
        <v>153</v>
      </c>
      <c r="F74" s="73" t="s">
        <v>127</v>
      </c>
      <c r="G74" s="54" t="s">
        <v>143</v>
      </c>
      <c r="H74" s="54" t="s">
        <v>181</v>
      </c>
    </row>
    <row r="75" spans="1:8" ht="14.25" x14ac:dyDescent="0.15">
      <c r="A75" s="73">
        <v>73</v>
      </c>
      <c r="B75" s="75"/>
      <c r="C75" s="61" t="s">
        <v>174</v>
      </c>
      <c r="D75" s="35">
        <v>240101227</v>
      </c>
      <c r="E75" s="73" t="s">
        <v>153</v>
      </c>
      <c r="F75" s="73" t="s">
        <v>127</v>
      </c>
      <c r="G75" s="54" t="s">
        <v>145</v>
      </c>
      <c r="H75" s="54" t="s">
        <v>185</v>
      </c>
    </row>
    <row r="76" spans="1:8" ht="14.25" x14ac:dyDescent="0.15">
      <c r="A76" s="73">
        <v>74</v>
      </c>
      <c r="B76" s="75"/>
      <c r="C76" s="61" t="s">
        <v>177</v>
      </c>
      <c r="D76" s="35">
        <v>240101229</v>
      </c>
      <c r="E76" s="73" t="s">
        <v>153</v>
      </c>
      <c r="F76" s="73" t="s">
        <v>127</v>
      </c>
      <c r="G76" s="54" t="s">
        <v>147</v>
      </c>
      <c r="H76" s="54" t="s">
        <v>187</v>
      </c>
    </row>
    <row r="77" spans="1:8" ht="14.25" x14ac:dyDescent="0.15">
      <c r="A77" s="73">
        <v>75</v>
      </c>
      <c r="B77" s="75"/>
      <c r="C77" s="61" t="s">
        <v>180</v>
      </c>
      <c r="D77" s="35">
        <v>240101230</v>
      </c>
      <c r="E77" s="73" t="s">
        <v>153</v>
      </c>
      <c r="F77" s="73" t="s">
        <v>127</v>
      </c>
      <c r="G77" s="54" t="s">
        <v>149</v>
      </c>
      <c r="H77" s="54" t="s">
        <v>189</v>
      </c>
    </row>
    <row r="78" spans="1:8" ht="14.25" x14ac:dyDescent="0.15">
      <c r="A78" s="73">
        <v>76</v>
      </c>
      <c r="B78" s="75"/>
      <c r="C78" s="61" t="s">
        <v>182</v>
      </c>
      <c r="D78" s="35">
        <v>240101301</v>
      </c>
      <c r="E78" s="73" t="s">
        <v>183</v>
      </c>
      <c r="F78" s="73" t="s">
        <v>184</v>
      </c>
      <c r="G78" s="54" t="s">
        <v>151</v>
      </c>
      <c r="H78" s="54" t="s">
        <v>191</v>
      </c>
    </row>
    <row r="79" spans="1:8" ht="14.25" x14ac:dyDescent="0.15">
      <c r="A79" s="73">
        <v>77</v>
      </c>
      <c r="B79" s="75"/>
      <c r="C79" s="58" t="s">
        <v>186</v>
      </c>
      <c r="D79" s="35">
        <v>240101305</v>
      </c>
      <c r="E79" s="36" t="s">
        <v>183</v>
      </c>
      <c r="F79" s="73" t="s">
        <v>184</v>
      </c>
      <c r="G79" s="54" t="s">
        <v>154</v>
      </c>
      <c r="H79" s="54" t="s">
        <v>193</v>
      </c>
    </row>
    <row r="80" spans="1:8" ht="14.25" x14ac:dyDescent="0.15">
      <c r="A80" s="73">
        <v>78</v>
      </c>
      <c r="B80" s="75"/>
      <c r="C80" s="58" t="s">
        <v>188</v>
      </c>
      <c r="D80" s="35">
        <v>240101306</v>
      </c>
      <c r="E80" s="36" t="s">
        <v>183</v>
      </c>
      <c r="F80" s="73" t="s">
        <v>184</v>
      </c>
      <c r="G80" s="54" t="s">
        <v>156</v>
      </c>
      <c r="H80" s="54" t="s">
        <v>196</v>
      </c>
    </row>
    <row r="81" spans="1:8" ht="14.25" x14ac:dyDescent="0.15">
      <c r="A81" s="73">
        <v>79</v>
      </c>
      <c r="B81" s="75"/>
      <c r="C81" s="58" t="s">
        <v>190</v>
      </c>
      <c r="D81" s="35">
        <v>240101308</v>
      </c>
      <c r="E81" s="36" t="s">
        <v>183</v>
      </c>
      <c r="F81" s="73" t="s">
        <v>184</v>
      </c>
      <c r="G81" s="54" t="s">
        <v>158</v>
      </c>
      <c r="H81" s="54" t="s">
        <v>198</v>
      </c>
    </row>
    <row r="82" spans="1:8" ht="14.25" x14ac:dyDescent="0.15">
      <c r="A82" s="73">
        <v>80</v>
      </c>
      <c r="B82" s="75"/>
      <c r="C82" s="58" t="s">
        <v>192</v>
      </c>
      <c r="D82" s="35">
        <v>240101310</v>
      </c>
      <c r="E82" s="36" t="s">
        <v>183</v>
      </c>
      <c r="F82" s="73" t="s">
        <v>184</v>
      </c>
      <c r="G82" s="54" t="s">
        <v>161</v>
      </c>
      <c r="H82" s="54" t="s">
        <v>200</v>
      </c>
    </row>
    <row r="83" spans="1:8" ht="14.25" x14ac:dyDescent="0.15">
      <c r="A83" s="73">
        <v>81</v>
      </c>
      <c r="B83" s="75" t="s">
        <v>194</v>
      </c>
      <c r="C83" s="58" t="s">
        <v>195</v>
      </c>
      <c r="D83" s="35">
        <v>240101311</v>
      </c>
      <c r="E83" s="36" t="s">
        <v>183</v>
      </c>
      <c r="F83" s="73" t="s">
        <v>184</v>
      </c>
      <c r="G83" s="54" t="s">
        <v>163</v>
      </c>
      <c r="H83" s="54" t="s">
        <v>202</v>
      </c>
    </row>
    <row r="84" spans="1:8" ht="14.25" x14ac:dyDescent="0.15">
      <c r="A84" s="73">
        <v>82</v>
      </c>
      <c r="B84" s="75"/>
      <c r="C84" s="58" t="s">
        <v>197</v>
      </c>
      <c r="D84" s="35">
        <v>240101312</v>
      </c>
      <c r="E84" s="36" t="s">
        <v>183</v>
      </c>
      <c r="F84" s="73" t="s">
        <v>184</v>
      </c>
      <c r="G84" s="54" t="s">
        <v>204</v>
      </c>
      <c r="H84" s="54" t="s">
        <v>205</v>
      </c>
    </row>
    <row r="85" spans="1:8" ht="14.25" x14ac:dyDescent="0.15">
      <c r="A85" s="73">
        <v>83</v>
      </c>
      <c r="B85" s="75"/>
      <c r="C85" s="58" t="s">
        <v>199</v>
      </c>
      <c r="D85" s="35">
        <v>240101313</v>
      </c>
      <c r="E85" s="36" t="s">
        <v>183</v>
      </c>
      <c r="F85" s="73" t="s">
        <v>184</v>
      </c>
      <c r="G85" s="54" t="s">
        <v>207</v>
      </c>
      <c r="H85" s="54" t="s">
        <v>208</v>
      </c>
    </row>
    <row r="86" spans="1:8" ht="14.25" x14ac:dyDescent="0.15">
      <c r="A86" s="73">
        <v>84</v>
      </c>
      <c r="B86" s="75"/>
      <c r="C86" s="58" t="s">
        <v>201</v>
      </c>
      <c r="D86" s="35">
        <v>240101314</v>
      </c>
      <c r="E86" s="36" t="s">
        <v>183</v>
      </c>
      <c r="F86" s="73" t="s">
        <v>184</v>
      </c>
      <c r="G86" s="54" t="s">
        <v>210</v>
      </c>
      <c r="H86" s="54" t="s">
        <v>211</v>
      </c>
    </row>
    <row r="87" spans="1:8" ht="14.25" x14ac:dyDescent="0.15">
      <c r="A87" s="73">
        <v>85</v>
      </c>
      <c r="B87" s="75"/>
      <c r="C87" s="58" t="s">
        <v>203</v>
      </c>
      <c r="D87" s="35">
        <v>240101315</v>
      </c>
      <c r="E87" s="36" t="s">
        <v>183</v>
      </c>
      <c r="F87" s="73" t="s">
        <v>184</v>
      </c>
      <c r="G87" s="54" t="s">
        <v>165</v>
      </c>
      <c r="H87" s="54" t="s">
        <v>213</v>
      </c>
    </row>
    <row r="88" spans="1:8" ht="14.25" x14ac:dyDescent="0.15">
      <c r="A88" s="73">
        <v>86</v>
      </c>
      <c r="B88" s="75"/>
      <c r="C88" s="58" t="s">
        <v>206</v>
      </c>
      <c r="D88" s="35">
        <v>240101319</v>
      </c>
      <c r="E88" s="36" t="s">
        <v>183</v>
      </c>
      <c r="F88" s="73" t="s">
        <v>184</v>
      </c>
      <c r="G88" s="54" t="s">
        <v>167</v>
      </c>
      <c r="H88" s="54" t="s">
        <v>215</v>
      </c>
    </row>
    <row r="89" spans="1:8" ht="14.25" x14ac:dyDescent="0.15">
      <c r="A89" s="73">
        <v>87</v>
      </c>
      <c r="B89" s="75"/>
      <c r="C89" s="58" t="s">
        <v>209</v>
      </c>
      <c r="D89" s="35">
        <v>240101320</v>
      </c>
      <c r="E89" s="36" t="s">
        <v>183</v>
      </c>
      <c r="F89" s="73" t="s">
        <v>184</v>
      </c>
      <c r="G89" s="54" t="s">
        <v>170</v>
      </c>
      <c r="H89" s="54" t="s">
        <v>218</v>
      </c>
    </row>
    <row r="90" spans="1:8" ht="14.25" x14ac:dyDescent="0.15">
      <c r="A90" s="73">
        <v>88</v>
      </c>
      <c r="B90" s="75"/>
      <c r="C90" s="58" t="s">
        <v>212</v>
      </c>
      <c r="D90" s="35">
        <v>240101323</v>
      </c>
      <c r="E90" s="36" t="s">
        <v>183</v>
      </c>
      <c r="F90" s="73" t="s">
        <v>184</v>
      </c>
      <c r="G90" s="54" t="s">
        <v>173</v>
      </c>
      <c r="H90" s="54" t="s">
        <v>220</v>
      </c>
    </row>
    <row r="91" spans="1:8" ht="14.25" x14ac:dyDescent="0.15">
      <c r="A91" s="73">
        <v>89</v>
      </c>
      <c r="B91" s="75"/>
      <c r="C91" s="63" t="s">
        <v>214</v>
      </c>
      <c r="D91" s="35">
        <v>240101324</v>
      </c>
      <c r="E91" s="36" t="s">
        <v>183</v>
      </c>
      <c r="F91" s="73" t="s">
        <v>184</v>
      </c>
      <c r="G91" s="54" t="s">
        <v>176</v>
      </c>
      <c r="H91" s="54" t="s">
        <v>222</v>
      </c>
    </row>
    <row r="92" spans="1:8" ht="14.25" x14ac:dyDescent="0.15">
      <c r="A92" s="73">
        <v>90</v>
      </c>
      <c r="B92" s="75"/>
      <c r="C92" s="60" t="s">
        <v>216</v>
      </c>
      <c r="D92" s="36">
        <v>240101401</v>
      </c>
      <c r="E92" s="36" t="s">
        <v>217</v>
      </c>
      <c r="F92" s="73" t="s">
        <v>184</v>
      </c>
      <c r="G92" s="54" t="s">
        <v>179</v>
      </c>
      <c r="H92" s="54" t="s">
        <v>224</v>
      </c>
    </row>
    <row r="93" spans="1:8" ht="14.25" x14ac:dyDescent="0.15">
      <c r="A93" s="73">
        <v>91</v>
      </c>
      <c r="B93" s="75"/>
      <c r="C93" s="60" t="s">
        <v>219</v>
      </c>
      <c r="D93" s="36">
        <v>240101402</v>
      </c>
      <c r="E93" s="36" t="s">
        <v>217</v>
      </c>
      <c r="F93" s="73" t="s">
        <v>184</v>
      </c>
      <c r="G93" s="54" t="s">
        <v>181</v>
      </c>
      <c r="H93" s="54" t="s">
        <v>226</v>
      </c>
    </row>
    <row r="94" spans="1:8" ht="14.25" x14ac:dyDescent="0.15">
      <c r="A94" s="73">
        <v>92</v>
      </c>
      <c r="B94" s="75"/>
      <c r="C94" s="60" t="s">
        <v>221</v>
      </c>
      <c r="D94" s="36">
        <v>240101406</v>
      </c>
      <c r="E94" s="36" t="s">
        <v>217</v>
      </c>
      <c r="F94" s="73" t="s">
        <v>184</v>
      </c>
      <c r="G94" s="54" t="s">
        <v>185</v>
      </c>
      <c r="H94" s="54" t="s">
        <v>229</v>
      </c>
    </row>
    <row r="95" spans="1:8" ht="14.25" x14ac:dyDescent="0.15">
      <c r="A95" s="73">
        <v>93</v>
      </c>
      <c r="B95" s="75"/>
      <c r="C95" s="60" t="s">
        <v>223</v>
      </c>
      <c r="D95" s="36">
        <v>240101407</v>
      </c>
      <c r="E95" s="36" t="s">
        <v>217</v>
      </c>
      <c r="F95" s="73" t="s">
        <v>184</v>
      </c>
      <c r="G95" s="54" t="s">
        <v>187</v>
      </c>
      <c r="H95" s="54" t="s">
        <v>231</v>
      </c>
    </row>
    <row r="96" spans="1:8" ht="14.25" x14ac:dyDescent="0.15">
      <c r="A96" s="73">
        <v>94</v>
      </c>
      <c r="B96" s="75"/>
      <c r="C96" s="60" t="s">
        <v>225</v>
      </c>
      <c r="D96" s="36">
        <v>240101411</v>
      </c>
      <c r="E96" s="36" t="s">
        <v>217</v>
      </c>
      <c r="F96" s="73" t="s">
        <v>184</v>
      </c>
      <c r="G96" s="54" t="s">
        <v>189</v>
      </c>
      <c r="H96" s="54" t="s">
        <v>233</v>
      </c>
    </row>
    <row r="97" spans="1:8" ht="14.25" x14ac:dyDescent="0.15">
      <c r="A97" s="73">
        <v>95</v>
      </c>
      <c r="B97" s="75" t="s">
        <v>227</v>
      </c>
      <c r="C97" s="60" t="s">
        <v>228</v>
      </c>
      <c r="D97" s="36">
        <v>240101412</v>
      </c>
      <c r="E97" s="36" t="s">
        <v>217</v>
      </c>
      <c r="F97" s="73" t="s">
        <v>184</v>
      </c>
      <c r="G97" s="54" t="s">
        <v>191</v>
      </c>
      <c r="H97" s="54" t="s">
        <v>235</v>
      </c>
    </row>
    <row r="98" spans="1:8" ht="14.25" x14ac:dyDescent="0.15">
      <c r="A98" s="73">
        <v>96</v>
      </c>
      <c r="B98" s="75"/>
      <c r="C98" s="60" t="s">
        <v>230</v>
      </c>
      <c r="D98" s="36">
        <v>240101415</v>
      </c>
      <c r="E98" s="36" t="s">
        <v>217</v>
      </c>
      <c r="F98" s="73" t="s">
        <v>184</v>
      </c>
      <c r="G98" s="54" t="s">
        <v>237</v>
      </c>
      <c r="H98" s="54" t="s">
        <v>238</v>
      </c>
    </row>
    <row r="99" spans="1:8" ht="14.25" x14ac:dyDescent="0.15">
      <c r="A99" s="73">
        <v>97</v>
      </c>
      <c r="B99" s="75"/>
      <c r="C99" s="60" t="s">
        <v>232</v>
      </c>
      <c r="D99" s="36">
        <v>240101416</v>
      </c>
      <c r="E99" s="36" t="s">
        <v>217</v>
      </c>
      <c r="F99" s="73" t="s">
        <v>184</v>
      </c>
      <c r="G99" s="54" t="s">
        <v>240</v>
      </c>
      <c r="H99" s="54" t="s">
        <v>241</v>
      </c>
    </row>
    <row r="100" spans="1:8" ht="14.25" x14ac:dyDescent="0.15">
      <c r="A100" s="73">
        <v>98</v>
      </c>
      <c r="B100" s="75"/>
      <c r="C100" s="60" t="s">
        <v>234</v>
      </c>
      <c r="D100" s="36">
        <v>240101418</v>
      </c>
      <c r="E100" s="36" t="s">
        <v>217</v>
      </c>
      <c r="F100" s="73" t="s">
        <v>184</v>
      </c>
      <c r="G100" s="54" t="s">
        <v>243</v>
      </c>
      <c r="H100" s="54" t="s">
        <v>244</v>
      </c>
    </row>
    <row r="101" spans="1:8" ht="14.25" x14ac:dyDescent="0.15">
      <c r="A101" s="73">
        <v>99</v>
      </c>
      <c r="B101" s="75"/>
      <c r="C101" s="60" t="s">
        <v>236</v>
      </c>
      <c r="D101" s="36">
        <v>240101419</v>
      </c>
      <c r="E101" s="36" t="s">
        <v>217</v>
      </c>
      <c r="F101" s="73" t="s">
        <v>184</v>
      </c>
      <c r="G101" s="54" t="s">
        <v>193</v>
      </c>
      <c r="H101" s="54" t="s">
        <v>248</v>
      </c>
    </row>
    <row r="102" spans="1:8" ht="14.25" x14ac:dyDescent="0.15">
      <c r="A102" s="73">
        <v>100</v>
      </c>
      <c r="B102" s="75"/>
      <c r="C102" s="60" t="s">
        <v>239</v>
      </c>
      <c r="D102" s="36">
        <v>240101420</v>
      </c>
      <c r="E102" s="36" t="s">
        <v>217</v>
      </c>
      <c r="F102" s="73" t="s">
        <v>184</v>
      </c>
      <c r="G102" s="54" t="s">
        <v>196</v>
      </c>
      <c r="H102" s="54" t="s">
        <v>250</v>
      </c>
    </row>
    <row r="103" spans="1:8" ht="14.25" x14ac:dyDescent="0.15">
      <c r="A103" s="73">
        <v>101</v>
      </c>
      <c r="B103" s="75"/>
      <c r="C103" s="60" t="s">
        <v>242</v>
      </c>
      <c r="D103" s="36">
        <v>240101430</v>
      </c>
      <c r="E103" s="36" t="s">
        <v>217</v>
      </c>
      <c r="F103" s="73" t="s">
        <v>184</v>
      </c>
      <c r="G103" s="54" t="s">
        <v>198</v>
      </c>
      <c r="H103" s="54" t="s">
        <v>252</v>
      </c>
    </row>
    <row r="104" spans="1:8" ht="14.25" x14ac:dyDescent="0.15">
      <c r="A104" s="73">
        <v>102</v>
      </c>
      <c r="B104" s="75"/>
      <c r="C104" s="61" t="s">
        <v>245</v>
      </c>
      <c r="D104" s="73">
        <v>240101502</v>
      </c>
      <c r="E104" s="73" t="s">
        <v>246</v>
      </c>
      <c r="F104" s="73" t="s">
        <v>247</v>
      </c>
      <c r="G104" s="54" t="s">
        <v>200</v>
      </c>
      <c r="H104" s="54" t="s">
        <v>254</v>
      </c>
    </row>
    <row r="105" spans="1:8" ht="14.25" x14ac:dyDescent="0.15">
      <c r="A105" s="73">
        <v>103</v>
      </c>
      <c r="B105" s="75"/>
      <c r="C105" s="61" t="s">
        <v>249</v>
      </c>
      <c r="D105" s="73">
        <v>240101506</v>
      </c>
      <c r="E105" s="73" t="s">
        <v>246</v>
      </c>
      <c r="F105" s="73" t="s">
        <v>247</v>
      </c>
      <c r="G105" s="54" t="s">
        <v>202</v>
      </c>
      <c r="H105" s="54" t="s">
        <v>256</v>
      </c>
    </row>
    <row r="106" spans="1:8" ht="14.25" x14ac:dyDescent="0.15">
      <c r="A106" s="73">
        <v>104</v>
      </c>
      <c r="B106" s="75"/>
      <c r="C106" s="61" t="s">
        <v>251</v>
      </c>
      <c r="D106" s="73">
        <v>240101507</v>
      </c>
      <c r="E106" s="73" t="s">
        <v>246</v>
      </c>
      <c r="F106" s="73" t="s">
        <v>247</v>
      </c>
      <c r="G106" s="54" t="s">
        <v>205</v>
      </c>
      <c r="H106" s="54" t="s">
        <v>258</v>
      </c>
    </row>
    <row r="107" spans="1:8" ht="14.25" x14ac:dyDescent="0.15">
      <c r="A107" s="73">
        <v>105</v>
      </c>
      <c r="B107" s="75"/>
      <c r="C107" s="62" t="s">
        <v>253</v>
      </c>
      <c r="D107" s="73">
        <v>240101509</v>
      </c>
      <c r="E107" s="73" t="s">
        <v>246</v>
      </c>
      <c r="F107" s="73" t="s">
        <v>247</v>
      </c>
      <c r="G107" s="54" t="s">
        <v>208</v>
      </c>
      <c r="H107" s="54" t="s">
        <v>260</v>
      </c>
    </row>
    <row r="108" spans="1:8" ht="14.25" x14ac:dyDescent="0.15">
      <c r="A108" s="73">
        <v>106</v>
      </c>
      <c r="B108" s="75"/>
      <c r="C108" s="61" t="s">
        <v>255</v>
      </c>
      <c r="D108" s="73">
        <v>240101511</v>
      </c>
      <c r="E108" s="73" t="s">
        <v>246</v>
      </c>
      <c r="F108" s="73" t="s">
        <v>247</v>
      </c>
      <c r="G108" s="54" t="s">
        <v>211</v>
      </c>
      <c r="H108" s="54" t="s">
        <v>262</v>
      </c>
    </row>
    <row r="109" spans="1:8" ht="14.25" x14ac:dyDescent="0.15">
      <c r="A109" s="73">
        <v>107</v>
      </c>
      <c r="B109" s="75"/>
      <c r="C109" s="61" t="s">
        <v>257</v>
      </c>
      <c r="D109" s="73">
        <v>240101513</v>
      </c>
      <c r="E109" s="73" t="s">
        <v>246</v>
      </c>
      <c r="F109" s="73" t="s">
        <v>247</v>
      </c>
      <c r="G109" s="54" t="s">
        <v>213</v>
      </c>
      <c r="H109" s="54" t="s">
        <v>264</v>
      </c>
    </row>
    <row r="110" spans="1:8" ht="14.25" x14ac:dyDescent="0.15">
      <c r="A110" s="73">
        <v>108</v>
      </c>
      <c r="B110" s="75"/>
      <c r="C110" s="61" t="s">
        <v>259</v>
      </c>
      <c r="D110" s="73">
        <v>240101515</v>
      </c>
      <c r="E110" s="73" t="s">
        <v>246</v>
      </c>
      <c r="F110" s="73" t="s">
        <v>247</v>
      </c>
      <c r="G110" s="54" t="s">
        <v>215</v>
      </c>
      <c r="H110" s="54" t="s">
        <v>266</v>
      </c>
    </row>
    <row r="111" spans="1:8" ht="14.25" x14ac:dyDescent="0.15">
      <c r="A111" s="73">
        <v>109</v>
      </c>
      <c r="B111" s="75" t="s">
        <v>543</v>
      </c>
      <c r="C111" s="61" t="s">
        <v>261</v>
      </c>
      <c r="D111" s="73">
        <v>240101517</v>
      </c>
      <c r="E111" s="73" t="s">
        <v>246</v>
      </c>
      <c r="F111" s="73" t="s">
        <v>247</v>
      </c>
      <c r="G111" s="54" t="s">
        <v>218</v>
      </c>
      <c r="H111" s="54" t="s">
        <v>268</v>
      </c>
    </row>
    <row r="112" spans="1:8" ht="14.25" x14ac:dyDescent="0.15">
      <c r="A112" s="73">
        <v>110</v>
      </c>
      <c r="B112" s="75"/>
      <c r="C112" s="61" t="s">
        <v>263</v>
      </c>
      <c r="D112" s="73">
        <v>240101518</v>
      </c>
      <c r="E112" s="73" t="s">
        <v>246</v>
      </c>
      <c r="F112" s="73" t="s">
        <v>247</v>
      </c>
      <c r="G112" s="54" t="s">
        <v>270</v>
      </c>
      <c r="H112" s="54" t="s">
        <v>271</v>
      </c>
    </row>
    <row r="113" spans="1:8" ht="14.25" x14ac:dyDescent="0.15">
      <c r="A113" s="73">
        <v>111</v>
      </c>
      <c r="B113" s="75"/>
      <c r="C113" s="61" t="s">
        <v>265</v>
      </c>
      <c r="D113" s="73">
        <v>240101520</v>
      </c>
      <c r="E113" s="73" t="s">
        <v>246</v>
      </c>
      <c r="F113" s="73" t="s">
        <v>247</v>
      </c>
      <c r="G113" s="54" t="s">
        <v>273</v>
      </c>
      <c r="H113" s="54" t="s">
        <v>274</v>
      </c>
    </row>
    <row r="114" spans="1:8" ht="14.25" x14ac:dyDescent="0.15">
      <c r="A114" s="73">
        <v>112</v>
      </c>
      <c r="B114" s="75"/>
      <c r="C114" s="61" t="s">
        <v>267</v>
      </c>
      <c r="D114" s="73">
        <v>240101521</v>
      </c>
      <c r="E114" s="73" t="s">
        <v>246</v>
      </c>
      <c r="F114" s="73" t="s">
        <v>247</v>
      </c>
      <c r="G114" s="54" t="s">
        <v>276</v>
      </c>
      <c r="H114" s="54" t="s">
        <v>277</v>
      </c>
    </row>
    <row r="115" spans="1:8" ht="14.25" x14ac:dyDescent="0.15">
      <c r="A115" s="73">
        <v>113</v>
      </c>
      <c r="B115" s="75"/>
      <c r="C115" s="61" t="s">
        <v>269</v>
      </c>
      <c r="D115" s="73">
        <v>240101525</v>
      </c>
      <c r="E115" s="73" t="s">
        <v>246</v>
      </c>
      <c r="F115" s="73" t="s">
        <v>247</v>
      </c>
      <c r="G115" s="54" t="s">
        <v>220</v>
      </c>
      <c r="H115" s="54" t="s">
        <v>279</v>
      </c>
    </row>
    <row r="116" spans="1:8" ht="14.25" x14ac:dyDescent="0.15">
      <c r="A116" s="73">
        <v>114</v>
      </c>
      <c r="B116" s="75"/>
      <c r="C116" s="61" t="s">
        <v>272</v>
      </c>
      <c r="D116" s="73">
        <v>240101526</v>
      </c>
      <c r="E116" s="73" t="s">
        <v>246</v>
      </c>
      <c r="F116" s="73" t="s">
        <v>247</v>
      </c>
      <c r="G116" s="54" t="s">
        <v>222</v>
      </c>
      <c r="H116" s="54" t="s">
        <v>281</v>
      </c>
    </row>
    <row r="117" spans="1:8" ht="14.25" x14ac:dyDescent="0.15">
      <c r="A117" s="73">
        <v>115</v>
      </c>
      <c r="B117" s="75"/>
      <c r="C117" s="61" t="s">
        <v>275</v>
      </c>
      <c r="D117" s="73">
        <v>240101527</v>
      </c>
      <c r="E117" s="73" t="s">
        <v>246</v>
      </c>
      <c r="F117" s="73" t="s">
        <v>247</v>
      </c>
      <c r="G117" s="54" t="s">
        <v>224</v>
      </c>
      <c r="H117" s="54" t="s">
        <v>283</v>
      </c>
    </row>
    <row r="118" spans="1:8" ht="14.25" x14ac:dyDescent="0.15">
      <c r="A118" s="73">
        <v>116</v>
      </c>
      <c r="B118" s="75"/>
      <c r="C118" s="61" t="s">
        <v>278</v>
      </c>
      <c r="D118" s="73">
        <v>240101528</v>
      </c>
      <c r="E118" s="73" t="s">
        <v>246</v>
      </c>
      <c r="F118" s="73" t="s">
        <v>247</v>
      </c>
      <c r="G118" s="54" t="s">
        <v>226</v>
      </c>
      <c r="H118" s="54" t="s">
        <v>285</v>
      </c>
    </row>
    <row r="119" spans="1:8" ht="14.25" x14ac:dyDescent="0.15">
      <c r="A119" s="73">
        <v>117</v>
      </c>
      <c r="B119" s="75"/>
      <c r="C119" s="61" t="s">
        <v>280</v>
      </c>
      <c r="D119" s="73">
        <v>240101530</v>
      </c>
      <c r="E119" s="73" t="s">
        <v>246</v>
      </c>
      <c r="F119" s="73" t="s">
        <v>247</v>
      </c>
      <c r="G119" s="54" t="s">
        <v>229</v>
      </c>
      <c r="H119" s="54" t="s">
        <v>288</v>
      </c>
    </row>
    <row r="120" spans="1:8" ht="14.25" x14ac:dyDescent="0.15">
      <c r="A120" s="73">
        <v>118</v>
      </c>
      <c r="B120" s="75"/>
      <c r="C120" s="61" t="s">
        <v>282</v>
      </c>
      <c r="D120" s="73">
        <v>240101531</v>
      </c>
      <c r="E120" s="73" t="s">
        <v>246</v>
      </c>
      <c r="F120" s="73" t="s">
        <v>247</v>
      </c>
      <c r="G120" s="54" t="s">
        <v>231</v>
      </c>
      <c r="H120" s="54" t="s">
        <v>290</v>
      </c>
    </row>
    <row r="121" spans="1:8" ht="14.25" x14ac:dyDescent="0.15">
      <c r="A121" s="73">
        <v>119</v>
      </c>
      <c r="B121" s="75"/>
      <c r="C121" s="61" t="s">
        <v>284</v>
      </c>
      <c r="D121" s="73">
        <v>240101529</v>
      </c>
      <c r="E121" s="73" t="s">
        <v>246</v>
      </c>
      <c r="F121" s="73" t="s">
        <v>247</v>
      </c>
      <c r="G121" s="54" t="s">
        <v>233</v>
      </c>
      <c r="H121" s="54" t="s">
        <v>292</v>
      </c>
    </row>
    <row r="122" spans="1:8" ht="14.25" x14ac:dyDescent="0.15">
      <c r="A122" s="73">
        <v>120</v>
      </c>
      <c r="B122" s="75"/>
      <c r="C122" s="61" t="s">
        <v>286</v>
      </c>
      <c r="D122" s="73">
        <v>240101602</v>
      </c>
      <c r="E122" s="73" t="s">
        <v>287</v>
      </c>
      <c r="F122" s="73" t="s">
        <v>247</v>
      </c>
      <c r="G122" s="54" t="s">
        <v>235</v>
      </c>
      <c r="H122" s="54" t="s">
        <v>294</v>
      </c>
    </row>
    <row r="123" spans="1:8" ht="14.25" x14ac:dyDescent="0.15">
      <c r="A123" s="73">
        <v>121</v>
      </c>
      <c r="B123" s="75"/>
      <c r="C123" s="62" t="s">
        <v>289</v>
      </c>
      <c r="D123" s="73">
        <v>240101604</v>
      </c>
      <c r="E123" s="73" t="s">
        <v>287</v>
      </c>
      <c r="F123" s="73" t="s">
        <v>247</v>
      </c>
      <c r="G123" s="54" t="s">
        <v>238</v>
      </c>
      <c r="H123" s="54" t="s">
        <v>296</v>
      </c>
    </row>
    <row r="124" spans="1:8" ht="14.25" x14ac:dyDescent="0.15">
      <c r="A124" s="73">
        <v>122</v>
      </c>
      <c r="B124" s="75" t="s">
        <v>542</v>
      </c>
      <c r="C124" s="61" t="s">
        <v>291</v>
      </c>
      <c r="D124" s="73">
        <v>240101605</v>
      </c>
      <c r="E124" s="73" t="s">
        <v>287</v>
      </c>
      <c r="F124" s="73" t="s">
        <v>247</v>
      </c>
      <c r="G124" s="54" t="s">
        <v>241</v>
      </c>
      <c r="H124" s="54" t="s">
        <v>298</v>
      </c>
    </row>
    <row r="125" spans="1:8" ht="14.25" x14ac:dyDescent="0.15">
      <c r="A125" s="73">
        <v>123</v>
      </c>
      <c r="B125" s="75"/>
      <c r="C125" s="61" t="s">
        <v>293</v>
      </c>
      <c r="D125" s="73">
        <v>240101608</v>
      </c>
      <c r="E125" s="73" t="s">
        <v>287</v>
      </c>
      <c r="F125" s="73" t="s">
        <v>247</v>
      </c>
      <c r="G125" s="54" t="s">
        <v>244</v>
      </c>
      <c r="H125" s="54" t="s">
        <v>300</v>
      </c>
    </row>
    <row r="126" spans="1:8" ht="14.25" x14ac:dyDescent="0.15">
      <c r="A126" s="73">
        <v>124</v>
      </c>
      <c r="B126" s="75"/>
      <c r="C126" s="61" t="s">
        <v>295</v>
      </c>
      <c r="D126" s="73">
        <v>240101611</v>
      </c>
      <c r="E126" s="73" t="s">
        <v>287</v>
      </c>
      <c r="F126" s="73" t="s">
        <v>247</v>
      </c>
      <c r="G126" s="54" t="s">
        <v>302</v>
      </c>
      <c r="H126" s="54" t="s">
        <v>303</v>
      </c>
    </row>
    <row r="127" spans="1:8" ht="14.25" x14ac:dyDescent="0.15">
      <c r="A127" s="73">
        <v>125</v>
      </c>
      <c r="B127" s="75"/>
      <c r="C127" s="61" t="s">
        <v>297</v>
      </c>
      <c r="D127" s="73">
        <v>240101612</v>
      </c>
      <c r="E127" s="73" t="s">
        <v>287</v>
      </c>
      <c r="F127" s="73" t="s">
        <v>247</v>
      </c>
      <c r="G127" s="54" t="s">
        <v>305</v>
      </c>
      <c r="H127" s="54" t="s">
        <v>306</v>
      </c>
    </row>
    <row r="128" spans="1:8" ht="14.25" x14ac:dyDescent="0.15">
      <c r="A128" s="73">
        <v>126</v>
      </c>
      <c r="B128" s="75"/>
      <c r="C128" s="61" t="s">
        <v>299</v>
      </c>
      <c r="D128" s="73">
        <v>240101615</v>
      </c>
      <c r="E128" s="73" t="s">
        <v>287</v>
      </c>
      <c r="F128" s="73" t="s">
        <v>247</v>
      </c>
      <c r="G128" s="54" t="s">
        <v>308</v>
      </c>
      <c r="H128" s="54" t="s">
        <v>309</v>
      </c>
    </row>
    <row r="129" spans="1:8" ht="14.25" x14ac:dyDescent="0.15">
      <c r="A129" s="73">
        <v>127</v>
      </c>
      <c r="B129" s="75"/>
      <c r="C129" s="61" t="s">
        <v>301</v>
      </c>
      <c r="D129" s="73">
        <v>240101616</v>
      </c>
      <c r="E129" s="73" t="s">
        <v>287</v>
      </c>
      <c r="F129" s="73" t="s">
        <v>247</v>
      </c>
      <c r="G129" s="54" t="s">
        <v>312</v>
      </c>
      <c r="H129" s="54" t="s">
        <v>313</v>
      </c>
    </row>
    <row r="130" spans="1:8" ht="14.25" x14ac:dyDescent="0.15">
      <c r="A130" s="73">
        <v>128</v>
      </c>
      <c r="B130" s="75"/>
      <c r="C130" s="61" t="s">
        <v>304</v>
      </c>
      <c r="D130" s="73">
        <v>240101623</v>
      </c>
      <c r="E130" s="73" t="s">
        <v>287</v>
      </c>
      <c r="F130" s="73" t="s">
        <v>247</v>
      </c>
      <c r="G130" s="54" t="s">
        <v>315</v>
      </c>
      <c r="H130" s="54" t="s">
        <v>316</v>
      </c>
    </row>
    <row r="131" spans="1:8" ht="14.25" x14ac:dyDescent="0.15">
      <c r="A131" s="73">
        <v>129</v>
      </c>
      <c r="B131" s="75"/>
      <c r="C131" s="61" t="s">
        <v>307</v>
      </c>
      <c r="D131" s="73">
        <v>240101626</v>
      </c>
      <c r="E131" s="73" t="s">
        <v>287</v>
      </c>
      <c r="F131" s="73" t="s">
        <v>247</v>
      </c>
      <c r="G131" s="54" t="s">
        <v>318</v>
      </c>
      <c r="H131" s="54" t="s">
        <v>319</v>
      </c>
    </row>
    <row r="132" spans="1:8" ht="14.25" x14ac:dyDescent="0.15">
      <c r="A132" s="73">
        <v>130</v>
      </c>
      <c r="B132" s="75"/>
      <c r="C132" s="61" t="s">
        <v>320</v>
      </c>
      <c r="D132" s="35">
        <v>230101104</v>
      </c>
      <c r="E132" s="73" t="s">
        <v>321</v>
      </c>
      <c r="F132" s="73" t="s">
        <v>127</v>
      </c>
      <c r="G132" s="54" t="s">
        <v>322</v>
      </c>
      <c r="H132" s="54" t="s">
        <v>323</v>
      </c>
    </row>
    <row r="133" spans="1:8" ht="14.25" x14ac:dyDescent="0.15">
      <c r="A133" s="73">
        <v>131</v>
      </c>
      <c r="B133" s="75"/>
      <c r="C133" s="62" t="s">
        <v>324</v>
      </c>
      <c r="D133" s="35">
        <v>230101225</v>
      </c>
      <c r="E133" s="73" t="s">
        <v>325</v>
      </c>
      <c r="F133" s="73" t="s">
        <v>127</v>
      </c>
      <c r="G133" s="54" t="s">
        <v>326</v>
      </c>
      <c r="H133" s="54" t="s">
        <v>327</v>
      </c>
    </row>
    <row r="134" spans="1:8" ht="14.25" x14ac:dyDescent="0.15">
      <c r="A134" s="73">
        <v>132</v>
      </c>
      <c r="B134" s="75"/>
      <c r="C134" s="61" t="s">
        <v>328</v>
      </c>
      <c r="D134" s="35">
        <v>230101418</v>
      </c>
      <c r="E134" s="73" t="s">
        <v>329</v>
      </c>
      <c r="F134" s="73" t="s">
        <v>184</v>
      </c>
      <c r="G134" s="54" t="s">
        <v>330</v>
      </c>
      <c r="H134" s="54" t="s">
        <v>331</v>
      </c>
    </row>
    <row r="135" spans="1:8" ht="14.25" x14ac:dyDescent="0.15">
      <c r="A135" s="73">
        <v>133</v>
      </c>
      <c r="B135" s="75"/>
      <c r="C135" s="58" t="s">
        <v>332</v>
      </c>
      <c r="D135" s="35">
        <v>230101320</v>
      </c>
      <c r="E135" s="36" t="s">
        <v>333</v>
      </c>
      <c r="F135" s="73" t="s">
        <v>184</v>
      </c>
      <c r="G135" s="54" t="s">
        <v>334</v>
      </c>
      <c r="H135" s="54" t="s">
        <v>335</v>
      </c>
    </row>
    <row r="136" spans="1:8" ht="14.25" x14ac:dyDescent="0.15">
      <c r="A136" s="73">
        <v>134</v>
      </c>
      <c r="B136" s="75"/>
      <c r="C136" s="61" t="s">
        <v>336</v>
      </c>
      <c r="D136" s="73">
        <v>230101512</v>
      </c>
      <c r="E136" s="73" t="s">
        <v>337</v>
      </c>
      <c r="F136" s="73" t="s">
        <v>247</v>
      </c>
      <c r="G136" s="54" t="s">
        <v>338</v>
      </c>
      <c r="H136" s="54" t="s">
        <v>339</v>
      </c>
    </row>
    <row r="137" spans="1:8" ht="14.25" x14ac:dyDescent="0.15">
      <c r="A137" s="73">
        <v>135</v>
      </c>
      <c r="B137" s="75"/>
      <c r="C137" s="61" t="s">
        <v>340</v>
      </c>
      <c r="D137" s="73">
        <v>230101624</v>
      </c>
      <c r="E137" s="73" t="s">
        <v>341</v>
      </c>
      <c r="F137" s="73" t="s">
        <v>247</v>
      </c>
      <c r="G137" s="54" t="s">
        <v>342</v>
      </c>
      <c r="H137" s="54" t="s">
        <v>343</v>
      </c>
    </row>
    <row r="138" spans="1:8" ht="14.25" x14ac:dyDescent="0.15">
      <c r="A138" s="73">
        <v>136</v>
      </c>
      <c r="B138" s="74" t="s">
        <v>536</v>
      </c>
      <c r="C138" s="61" t="s">
        <v>449</v>
      </c>
      <c r="D138" s="32">
        <v>3240082</v>
      </c>
      <c r="E138" s="32" t="s">
        <v>431</v>
      </c>
      <c r="F138" s="73" t="s">
        <v>432</v>
      </c>
      <c r="G138" s="54" t="s">
        <v>347</v>
      </c>
      <c r="H138" s="54" t="s">
        <v>348</v>
      </c>
    </row>
    <row r="139" spans="1:8" ht="14.25" x14ac:dyDescent="0.15">
      <c r="A139" s="73">
        <v>137</v>
      </c>
      <c r="B139" s="74"/>
      <c r="C139" s="61" t="s">
        <v>440</v>
      </c>
      <c r="D139" s="32">
        <v>3240084</v>
      </c>
      <c r="E139" s="32" t="s">
        <v>431</v>
      </c>
      <c r="F139" s="73" t="s">
        <v>432</v>
      </c>
      <c r="G139" s="54" t="s">
        <v>350</v>
      </c>
      <c r="H139" s="54" t="s">
        <v>351</v>
      </c>
    </row>
    <row r="140" spans="1:8" ht="14.25" x14ac:dyDescent="0.15">
      <c r="A140" s="73">
        <v>138</v>
      </c>
      <c r="B140" s="74"/>
      <c r="C140" s="61" t="s">
        <v>438</v>
      </c>
      <c r="D140" s="32">
        <v>3240088</v>
      </c>
      <c r="E140" s="32" t="s">
        <v>431</v>
      </c>
      <c r="F140" s="73" t="s">
        <v>432</v>
      </c>
      <c r="G140" s="54" t="s">
        <v>353</v>
      </c>
      <c r="H140" s="54" t="s">
        <v>354</v>
      </c>
    </row>
    <row r="141" spans="1:8" ht="14.25" x14ac:dyDescent="0.15">
      <c r="A141" s="73">
        <v>139</v>
      </c>
      <c r="B141" s="74"/>
      <c r="C141" s="61" t="s">
        <v>451</v>
      </c>
      <c r="D141" s="32">
        <v>3240093</v>
      </c>
      <c r="E141" s="32" t="s">
        <v>431</v>
      </c>
      <c r="F141" s="73" t="s">
        <v>432</v>
      </c>
      <c r="G141" s="54" t="s">
        <v>356</v>
      </c>
      <c r="H141" s="54" t="s">
        <v>357</v>
      </c>
    </row>
    <row r="142" spans="1:8" ht="14.25" x14ac:dyDescent="0.15">
      <c r="A142" s="73">
        <v>140</v>
      </c>
      <c r="B142" s="74"/>
      <c r="C142" s="61" t="s">
        <v>430</v>
      </c>
      <c r="D142" s="32">
        <v>3240097</v>
      </c>
      <c r="E142" s="32" t="s">
        <v>431</v>
      </c>
      <c r="F142" s="73" t="s">
        <v>432</v>
      </c>
      <c r="G142" s="54" t="s">
        <v>359</v>
      </c>
      <c r="H142" s="54" t="s">
        <v>360</v>
      </c>
    </row>
    <row r="143" spans="1:8" ht="14.25" x14ac:dyDescent="0.15">
      <c r="A143" s="73">
        <v>141</v>
      </c>
      <c r="B143" s="74"/>
      <c r="C143" s="61" t="s">
        <v>436</v>
      </c>
      <c r="D143" s="32">
        <v>7240038</v>
      </c>
      <c r="E143" s="32" t="s">
        <v>434</v>
      </c>
      <c r="F143" s="73" t="s">
        <v>432</v>
      </c>
      <c r="G143" s="54" t="s">
        <v>362</v>
      </c>
      <c r="H143" s="54" t="s">
        <v>363</v>
      </c>
    </row>
    <row r="144" spans="1:8" ht="14.25" x14ac:dyDescent="0.15">
      <c r="A144" s="73">
        <v>142</v>
      </c>
      <c r="B144" s="74"/>
      <c r="C144" s="61" t="s">
        <v>444</v>
      </c>
      <c r="D144" s="32">
        <v>7240115</v>
      </c>
      <c r="E144" s="32" t="s">
        <v>434</v>
      </c>
      <c r="F144" s="73" t="s">
        <v>432</v>
      </c>
      <c r="G144" s="54" t="s">
        <v>365</v>
      </c>
      <c r="H144" s="54" t="s">
        <v>366</v>
      </c>
    </row>
    <row r="145" spans="1:8" ht="14.25" x14ac:dyDescent="0.15">
      <c r="A145" s="73">
        <v>143</v>
      </c>
      <c r="B145" s="74"/>
      <c r="C145" s="61" t="s">
        <v>453</v>
      </c>
      <c r="D145" s="32">
        <v>7240130</v>
      </c>
      <c r="E145" s="32" t="s">
        <v>445</v>
      </c>
      <c r="F145" s="73" t="s">
        <v>432</v>
      </c>
      <c r="G145" s="54" t="s">
        <v>369</v>
      </c>
      <c r="H145" s="54" t="s">
        <v>370</v>
      </c>
    </row>
    <row r="146" spans="1:8" ht="14.25" x14ac:dyDescent="0.15">
      <c r="A146" s="73">
        <v>144</v>
      </c>
      <c r="B146" s="74"/>
      <c r="C146" s="61" t="s">
        <v>447</v>
      </c>
      <c r="D146" s="32">
        <v>7240132</v>
      </c>
      <c r="E146" s="32" t="s">
        <v>434</v>
      </c>
      <c r="F146" s="73" t="s">
        <v>432</v>
      </c>
      <c r="G146" s="54" t="s">
        <v>372</v>
      </c>
      <c r="H146" s="54" t="s">
        <v>373</v>
      </c>
    </row>
    <row r="147" spans="1:8" ht="14.25" x14ac:dyDescent="0.15">
      <c r="A147" s="73">
        <v>145</v>
      </c>
      <c r="B147" s="74"/>
      <c r="C147" s="61" t="s">
        <v>442</v>
      </c>
      <c r="D147" s="32">
        <v>7240139</v>
      </c>
      <c r="E147" s="32" t="s">
        <v>434</v>
      </c>
      <c r="F147" s="73" t="s">
        <v>432</v>
      </c>
      <c r="G147" s="54" t="s">
        <v>375</v>
      </c>
      <c r="H147" s="54" t="s">
        <v>376</v>
      </c>
    </row>
    <row r="148" spans="1:8" ht="14.25" x14ac:dyDescent="0.15">
      <c r="A148" s="73">
        <v>146</v>
      </c>
      <c r="B148" s="74"/>
      <c r="C148" s="64" t="s">
        <v>529</v>
      </c>
      <c r="D148" s="32">
        <v>7240141</v>
      </c>
      <c r="E148" s="32" t="s">
        <v>434</v>
      </c>
      <c r="F148" s="73" t="s">
        <v>432</v>
      </c>
      <c r="G148" s="54" t="s">
        <v>378</v>
      </c>
      <c r="H148" s="54" t="s">
        <v>379</v>
      </c>
    </row>
    <row r="149" spans="1:8" ht="14.25" x14ac:dyDescent="0.15">
      <c r="A149" s="73">
        <v>147</v>
      </c>
      <c r="B149" s="74"/>
      <c r="C149" s="65" t="s">
        <v>455</v>
      </c>
      <c r="D149" s="45">
        <v>2240483</v>
      </c>
      <c r="E149" s="41" t="s">
        <v>456</v>
      </c>
      <c r="F149" s="55" t="s">
        <v>528</v>
      </c>
      <c r="G149" s="54" t="s">
        <v>381</v>
      </c>
      <c r="H149" s="54" t="s">
        <v>382</v>
      </c>
    </row>
    <row r="150" spans="1:8" ht="14.25" x14ac:dyDescent="0.15">
      <c r="A150" s="73">
        <v>148</v>
      </c>
      <c r="B150" s="74"/>
      <c r="C150" s="65" t="s">
        <v>458</v>
      </c>
      <c r="D150" s="45">
        <v>2240495</v>
      </c>
      <c r="E150" s="41" t="s">
        <v>456</v>
      </c>
      <c r="F150" s="55" t="s">
        <v>528</v>
      </c>
      <c r="G150" s="54" t="s">
        <v>384</v>
      </c>
      <c r="H150" s="54" t="s">
        <v>385</v>
      </c>
    </row>
    <row r="151" spans="1:8" ht="14.25" x14ac:dyDescent="0.15">
      <c r="A151" s="73">
        <v>149</v>
      </c>
      <c r="B151" s="74"/>
      <c r="C151" s="65" t="s">
        <v>462</v>
      </c>
      <c r="D151" s="45">
        <v>2240515</v>
      </c>
      <c r="E151" s="41" t="s">
        <v>456</v>
      </c>
      <c r="F151" s="55" t="s">
        <v>528</v>
      </c>
      <c r="G151" s="54" t="s">
        <v>387</v>
      </c>
      <c r="H151" s="54" t="s">
        <v>388</v>
      </c>
    </row>
    <row r="152" spans="1:8" ht="14.25" x14ac:dyDescent="0.15">
      <c r="A152" s="73">
        <v>150</v>
      </c>
      <c r="B152" s="74"/>
      <c r="C152" s="65" t="s">
        <v>460</v>
      </c>
      <c r="D152" s="45">
        <v>2240525</v>
      </c>
      <c r="E152" s="41" t="s">
        <v>456</v>
      </c>
      <c r="F152" s="55" t="s">
        <v>528</v>
      </c>
      <c r="G152" s="54" t="s">
        <v>390</v>
      </c>
      <c r="H152" s="54" t="s">
        <v>391</v>
      </c>
    </row>
    <row r="153" spans="1:8" ht="14.25" x14ac:dyDescent="0.15">
      <c r="A153" s="73">
        <v>151</v>
      </c>
      <c r="B153" s="74" t="s">
        <v>535</v>
      </c>
      <c r="C153" s="66" t="s">
        <v>412</v>
      </c>
      <c r="D153" s="53">
        <v>3240053</v>
      </c>
      <c r="E153" s="36" t="s">
        <v>396</v>
      </c>
      <c r="F153" s="73" t="s">
        <v>397</v>
      </c>
      <c r="G153" s="54" t="s">
        <v>393</v>
      </c>
      <c r="H153" s="54" t="s">
        <v>394</v>
      </c>
    </row>
    <row r="154" spans="1:8" ht="14.25" x14ac:dyDescent="0.15">
      <c r="A154" s="73">
        <v>152</v>
      </c>
      <c r="B154" s="74"/>
      <c r="C154" s="67" t="s">
        <v>406</v>
      </c>
      <c r="D154" s="53">
        <v>3240056</v>
      </c>
      <c r="E154" s="36" t="s">
        <v>396</v>
      </c>
      <c r="F154" s="73" t="s">
        <v>397</v>
      </c>
      <c r="G154" s="54" t="s">
        <v>398</v>
      </c>
      <c r="H154" s="54" t="s">
        <v>399</v>
      </c>
    </row>
    <row r="155" spans="1:8" ht="14.25" x14ac:dyDescent="0.15">
      <c r="A155" s="73">
        <v>153</v>
      </c>
      <c r="B155" s="74"/>
      <c r="C155" s="67" t="s">
        <v>400</v>
      </c>
      <c r="D155" s="53">
        <v>3240060</v>
      </c>
      <c r="E155" s="36" t="s">
        <v>396</v>
      </c>
      <c r="F155" s="73" t="s">
        <v>397</v>
      </c>
      <c r="G155" s="54" t="s">
        <v>401</v>
      </c>
      <c r="H155" s="44" t="s">
        <v>517</v>
      </c>
    </row>
    <row r="156" spans="1:8" ht="14.25" x14ac:dyDescent="0.15">
      <c r="A156" s="73">
        <v>154</v>
      </c>
      <c r="B156" s="74"/>
      <c r="C156" s="67" t="s">
        <v>395</v>
      </c>
      <c r="D156" s="53">
        <v>3240064</v>
      </c>
      <c r="E156" s="36" t="s">
        <v>396</v>
      </c>
      <c r="F156" s="73" t="s">
        <v>397</v>
      </c>
      <c r="G156" s="54" t="s">
        <v>404</v>
      </c>
      <c r="H156" s="44" t="s">
        <v>519</v>
      </c>
    </row>
    <row r="157" spans="1:8" ht="14.25" x14ac:dyDescent="0.15">
      <c r="A157" s="73">
        <v>155</v>
      </c>
      <c r="B157" s="74"/>
      <c r="C157" s="67" t="s">
        <v>408</v>
      </c>
      <c r="D157" s="53">
        <v>3240065</v>
      </c>
      <c r="E157" s="36" t="s">
        <v>396</v>
      </c>
      <c r="F157" s="73" t="s">
        <v>397</v>
      </c>
      <c r="G157" s="54" t="s">
        <v>260</v>
      </c>
      <c r="H157" s="44" t="s">
        <v>522</v>
      </c>
    </row>
    <row r="158" spans="1:8" ht="14.25" x14ac:dyDescent="0.15">
      <c r="A158" s="73">
        <v>156</v>
      </c>
      <c r="B158" s="74"/>
      <c r="C158" s="67" t="s">
        <v>410</v>
      </c>
      <c r="D158" s="53">
        <v>3240066</v>
      </c>
      <c r="E158" s="36" t="s">
        <v>396</v>
      </c>
      <c r="F158" s="73" t="s">
        <v>397</v>
      </c>
      <c r="G158" s="54" t="s">
        <v>262</v>
      </c>
      <c r="H158" s="44" t="s">
        <v>524</v>
      </c>
    </row>
    <row r="159" spans="1:8" ht="14.25" x14ac:dyDescent="0.15">
      <c r="A159" s="73">
        <v>157</v>
      </c>
      <c r="B159" s="74"/>
      <c r="C159" s="67" t="s">
        <v>403</v>
      </c>
      <c r="D159" s="53">
        <v>3240068</v>
      </c>
      <c r="E159" s="36" t="s">
        <v>396</v>
      </c>
      <c r="F159" s="73" t="s">
        <v>397</v>
      </c>
      <c r="G159" s="54" t="s">
        <v>264</v>
      </c>
      <c r="H159" s="54" t="s">
        <v>402</v>
      </c>
    </row>
    <row r="160" spans="1:8" ht="14.25" x14ac:dyDescent="0.15">
      <c r="A160" s="73">
        <v>158</v>
      </c>
      <c r="B160" s="74"/>
      <c r="C160" s="58" t="s">
        <v>414</v>
      </c>
      <c r="D160" s="35">
        <v>7240052</v>
      </c>
      <c r="E160" s="36" t="s">
        <v>415</v>
      </c>
      <c r="F160" s="73" t="s">
        <v>397</v>
      </c>
      <c r="G160" s="54" t="s">
        <v>266</v>
      </c>
      <c r="H160" s="54" t="s">
        <v>405</v>
      </c>
    </row>
    <row r="161" spans="1:8" ht="14.25" x14ac:dyDescent="0.15">
      <c r="A161" s="73">
        <v>159</v>
      </c>
      <c r="B161" s="74"/>
      <c r="C161" s="58" t="s">
        <v>417</v>
      </c>
      <c r="D161" s="35">
        <v>7240053</v>
      </c>
      <c r="E161" s="36" t="s">
        <v>415</v>
      </c>
      <c r="F161" s="73" t="s">
        <v>397</v>
      </c>
      <c r="G161" s="54" t="s">
        <v>268</v>
      </c>
      <c r="H161" s="54" t="s">
        <v>407</v>
      </c>
    </row>
    <row r="162" spans="1:8" ht="14.25" x14ac:dyDescent="0.15">
      <c r="A162" s="73">
        <v>160</v>
      </c>
      <c r="B162" s="74"/>
      <c r="C162" s="58" t="s">
        <v>419</v>
      </c>
      <c r="D162" s="35">
        <v>7240061</v>
      </c>
      <c r="E162" s="36" t="s">
        <v>415</v>
      </c>
      <c r="F162" s="73" t="s">
        <v>397</v>
      </c>
      <c r="G162" s="54" t="s">
        <v>274</v>
      </c>
      <c r="H162" s="54" t="s">
        <v>409</v>
      </c>
    </row>
    <row r="163" spans="1:8" ht="14.25" x14ac:dyDescent="0.15">
      <c r="A163" s="73">
        <v>161</v>
      </c>
      <c r="B163" s="74"/>
      <c r="C163" s="58" t="s">
        <v>421</v>
      </c>
      <c r="D163" s="35">
        <v>7240070</v>
      </c>
      <c r="E163" s="36" t="s">
        <v>415</v>
      </c>
      <c r="F163" s="73" t="s">
        <v>397</v>
      </c>
      <c r="G163" s="54" t="s">
        <v>277</v>
      </c>
      <c r="H163" s="54" t="s">
        <v>411</v>
      </c>
    </row>
    <row r="164" spans="1:8" ht="14.25" x14ac:dyDescent="0.15">
      <c r="A164" s="73">
        <v>162</v>
      </c>
      <c r="B164" s="74"/>
      <c r="C164" s="58" t="s">
        <v>423</v>
      </c>
      <c r="D164" s="35">
        <v>7240085</v>
      </c>
      <c r="E164" s="36" t="s">
        <v>415</v>
      </c>
      <c r="F164" s="73" t="s">
        <v>397</v>
      </c>
      <c r="G164" s="54" t="s">
        <v>279</v>
      </c>
      <c r="H164" s="54" t="s">
        <v>413</v>
      </c>
    </row>
    <row r="165" spans="1:8" ht="14.25" x14ac:dyDescent="0.15">
      <c r="A165" s="73">
        <v>163</v>
      </c>
      <c r="B165" s="74"/>
      <c r="C165" s="58" t="s">
        <v>425</v>
      </c>
      <c r="D165" s="35">
        <v>7240098</v>
      </c>
      <c r="E165" s="36" t="s">
        <v>415</v>
      </c>
      <c r="F165" s="73" t="s">
        <v>397</v>
      </c>
      <c r="G165" s="54" t="s">
        <v>281</v>
      </c>
      <c r="H165" s="54" t="s">
        <v>416</v>
      </c>
    </row>
    <row r="166" spans="1:8" ht="14.25" x14ac:dyDescent="0.15">
      <c r="A166" s="73">
        <v>164</v>
      </c>
      <c r="B166" s="74"/>
      <c r="C166" s="58" t="s">
        <v>428</v>
      </c>
      <c r="D166" s="35">
        <v>7240113</v>
      </c>
      <c r="E166" s="36" t="s">
        <v>415</v>
      </c>
      <c r="F166" s="73" t="s">
        <v>397</v>
      </c>
      <c r="G166" s="54" t="s">
        <v>283</v>
      </c>
      <c r="H166" s="54" t="s">
        <v>418</v>
      </c>
    </row>
    <row r="167" spans="1:8" ht="14.25" x14ac:dyDescent="0.15">
      <c r="A167" s="73">
        <v>165</v>
      </c>
      <c r="B167" s="74" t="s">
        <v>531</v>
      </c>
      <c r="C167" s="61" t="s">
        <v>349</v>
      </c>
      <c r="D167" s="32">
        <v>3240024</v>
      </c>
      <c r="E167" s="32" t="s">
        <v>345</v>
      </c>
      <c r="F167" s="73" t="s">
        <v>346</v>
      </c>
      <c r="G167" s="54" t="s">
        <v>288</v>
      </c>
      <c r="H167" s="54" t="s">
        <v>420</v>
      </c>
    </row>
    <row r="168" spans="1:8" ht="14.25" x14ac:dyDescent="0.15">
      <c r="A168" s="73">
        <v>166</v>
      </c>
      <c r="B168" s="74"/>
      <c r="C168" s="61" t="s">
        <v>358</v>
      </c>
      <c r="D168" s="32">
        <v>3240025</v>
      </c>
      <c r="E168" s="32" t="s">
        <v>345</v>
      </c>
      <c r="F168" s="73" t="s">
        <v>346</v>
      </c>
      <c r="G168" s="54" t="s">
        <v>290</v>
      </c>
      <c r="H168" s="54" t="s">
        <v>422</v>
      </c>
    </row>
    <row r="169" spans="1:8" ht="14.25" x14ac:dyDescent="0.15">
      <c r="A169" s="73">
        <v>167</v>
      </c>
      <c r="B169" s="74"/>
      <c r="C169" s="61" t="s">
        <v>361</v>
      </c>
      <c r="D169" s="32">
        <v>3240031</v>
      </c>
      <c r="E169" s="32" t="s">
        <v>345</v>
      </c>
      <c r="F169" s="73" t="s">
        <v>346</v>
      </c>
      <c r="G169" s="54" t="s">
        <v>292</v>
      </c>
      <c r="H169" s="54" t="s">
        <v>424</v>
      </c>
    </row>
    <row r="170" spans="1:8" ht="15.75" customHeight="1" x14ac:dyDescent="0.15">
      <c r="A170" s="73">
        <v>168</v>
      </c>
      <c r="B170" s="74"/>
      <c r="C170" s="61" t="s">
        <v>364</v>
      </c>
      <c r="D170" s="32">
        <v>3240032</v>
      </c>
      <c r="E170" s="32" t="s">
        <v>345</v>
      </c>
      <c r="F170" s="73" t="s">
        <v>346</v>
      </c>
      <c r="G170" s="54" t="s">
        <v>294</v>
      </c>
      <c r="H170" s="54" t="s">
        <v>426</v>
      </c>
    </row>
    <row r="171" spans="1:8" ht="14.25" x14ac:dyDescent="0.15">
      <c r="A171" s="73">
        <v>169</v>
      </c>
      <c r="B171" s="74"/>
      <c r="C171" s="61" t="s">
        <v>352</v>
      </c>
      <c r="D171" s="32">
        <v>3240039</v>
      </c>
      <c r="E171" s="32" t="s">
        <v>345</v>
      </c>
      <c r="F171" s="73" t="s">
        <v>346</v>
      </c>
      <c r="G171" s="54" t="s">
        <v>296</v>
      </c>
      <c r="H171" s="54" t="s">
        <v>427</v>
      </c>
    </row>
    <row r="172" spans="1:8" ht="14.25" x14ac:dyDescent="0.15">
      <c r="A172" s="73">
        <v>170</v>
      </c>
      <c r="B172" s="74"/>
      <c r="C172" s="61" t="s">
        <v>344</v>
      </c>
      <c r="D172" s="33">
        <v>3240044</v>
      </c>
      <c r="E172" s="32" t="s">
        <v>345</v>
      </c>
      <c r="F172" s="73" t="s">
        <v>346</v>
      </c>
      <c r="G172" s="54" t="s">
        <v>300</v>
      </c>
      <c r="H172" s="54" t="s">
        <v>429</v>
      </c>
    </row>
    <row r="173" spans="1:8" ht="14.25" x14ac:dyDescent="0.15">
      <c r="A173" s="73">
        <v>171</v>
      </c>
      <c r="B173" s="74"/>
      <c r="C173" s="62" t="s">
        <v>355</v>
      </c>
      <c r="D173" s="32">
        <v>3240050</v>
      </c>
      <c r="E173" s="32" t="s">
        <v>345</v>
      </c>
      <c r="F173" s="73" t="s">
        <v>346</v>
      </c>
      <c r="G173" s="54" t="s">
        <v>303</v>
      </c>
      <c r="H173" s="54" t="s">
        <v>433</v>
      </c>
    </row>
    <row r="174" spans="1:8" ht="14.25" x14ac:dyDescent="0.15">
      <c r="A174" s="73">
        <v>172</v>
      </c>
      <c r="B174" s="74"/>
      <c r="C174" s="61" t="s">
        <v>367</v>
      </c>
      <c r="D174" s="32">
        <v>7240039</v>
      </c>
      <c r="E174" s="32" t="s">
        <v>368</v>
      </c>
      <c r="F174" s="73" t="s">
        <v>346</v>
      </c>
      <c r="G174" s="54" t="s">
        <v>306</v>
      </c>
      <c r="H174" s="54" t="s">
        <v>435</v>
      </c>
    </row>
    <row r="175" spans="1:8" ht="14.25" x14ac:dyDescent="0.15">
      <c r="A175" s="73">
        <v>173</v>
      </c>
      <c r="B175" s="74"/>
      <c r="C175" s="61" t="s">
        <v>371</v>
      </c>
      <c r="D175" s="32">
        <v>7240069</v>
      </c>
      <c r="E175" s="32" t="s">
        <v>368</v>
      </c>
      <c r="F175" s="73" t="s">
        <v>346</v>
      </c>
      <c r="G175" s="54" t="s">
        <v>309</v>
      </c>
      <c r="H175" s="54" t="s">
        <v>437</v>
      </c>
    </row>
    <row r="176" spans="1:8" ht="14.25" x14ac:dyDescent="0.15">
      <c r="A176" s="73">
        <v>174</v>
      </c>
      <c r="B176" s="74"/>
      <c r="C176" s="61" t="s">
        <v>374</v>
      </c>
      <c r="D176" s="32">
        <v>7240083</v>
      </c>
      <c r="E176" s="32" t="s">
        <v>368</v>
      </c>
      <c r="F176" s="73" t="s">
        <v>346</v>
      </c>
      <c r="G176" s="54" t="s">
        <v>313</v>
      </c>
      <c r="H176" s="54" t="s">
        <v>439</v>
      </c>
    </row>
    <row r="177" spans="1:8" ht="14.25" x14ac:dyDescent="0.15">
      <c r="A177" s="73">
        <v>175</v>
      </c>
      <c r="B177" s="74"/>
      <c r="C177" s="61" t="s">
        <v>377</v>
      </c>
      <c r="D177" s="32">
        <v>7240109</v>
      </c>
      <c r="E177" s="32" t="s">
        <v>368</v>
      </c>
      <c r="F177" s="73" t="s">
        <v>346</v>
      </c>
      <c r="G177" s="54" t="s">
        <v>319</v>
      </c>
      <c r="H177" s="54" t="s">
        <v>441</v>
      </c>
    </row>
    <row r="178" spans="1:8" ht="14.25" x14ac:dyDescent="0.15">
      <c r="A178" s="73">
        <v>176</v>
      </c>
      <c r="B178" s="74"/>
      <c r="C178" s="61" t="s">
        <v>380</v>
      </c>
      <c r="D178" s="32">
        <v>7240111</v>
      </c>
      <c r="E178" s="32" t="s">
        <v>368</v>
      </c>
      <c r="F178" s="73" t="s">
        <v>346</v>
      </c>
      <c r="G178" s="54" t="s">
        <v>323</v>
      </c>
      <c r="H178" s="54" t="s">
        <v>443</v>
      </c>
    </row>
    <row r="179" spans="1:8" ht="14.25" x14ac:dyDescent="0.15">
      <c r="A179" s="73">
        <v>177</v>
      </c>
      <c r="B179" s="74"/>
      <c r="C179" s="61" t="s">
        <v>383</v>
      </c>
      <c r="D179" s="32">
        <v>7240112</v>
      </c>
      <c r="E179" s="32" t="s">
        <v>368</v>
      </c>
      <c r="F179" s="73" t="s">
        <v>346</v>
      </c>
      <c r="G179" s="54" t="s">
        <v>327</v>
      </c>
      <c r="H179" s="54" t="s">
        <v>446</v>
      </c>
    </row>
    <row r="180" spans="1:8" ht="14.25" x14ac:dyDescent="0.15">
      <c r="A180" s="73">
        <v>178</v>
      </c>
      <c r="B180" s="74"/>
      <c r="C180" s="61" t="s">
        <v>386</v>
      </c>
      <c r="D180" s="32">
        <v>7240128</v>
      </c>
      <c r="E180" s="32" t="s">
        <v>368</v>
      </c>
      <c r="F180" s="73" t="s">
        <v>346</v>
      </c>
      <c r="G180" s="54" t="s">
        <v>331</v>
      </c>
      <c r="H180" s="54" t="s">
        <v>448</v>
      </c>
    </row>
    <row r="181" spans="1:8" ht="14.25" x14ac:dyDescent="0.15">
      <c r="A181" s="73">
        <v>179</v>
      </c>
      <c r="B181" s="74"/>
      <c r="C181" s="61" t="s">
        <v>389</v>
      </c>
      <c r="D181" s="32">
        <v>7240150</v>
      </c>
      <c r="E181" s="32" t="s">
        <v>368</v>
      </c>
      <c r="F181" s="73" t="s">
        <v>346</v>
      </c>
      <c r="G181" s="54" t="s">
        <v>416</v>
      </c>
      <c r="H181" s="54" t="s">
        <v>450</v>
      </c>
    </row>
    <row r="182" spans="1:8" ht="14.25" x14ac:dyDescent="0.15">
      <c r="A182" s="73">
        <v>180</v>
      </c>
      <c r="B182" s="74"/>
      <c r="C182" s="68" t="s">
        <v>392</v>
      </c>
      <c r="D182" s="32">
        <v>7240152</v>
      </c>
      <c r="E182" s="32" t="s">
        <v>368</v>
      </c>
      <c r="F182" s="73" t="s">
        <v>346</v>
      </c>
      <c r="G182" s="54" t="s">
        <v>418</v>
      </c>
      <c r="H182" s="54" t="s">
        <v>452</v>
      </c>
    </row>
    <row r="183" spans="1:8" ht="14.25" x14ac:dyDescent="0.15">
      <c r="A183" s="73">
        <v>181</v>
      </c>
      <c r="B183" s="74" t="s">
        <v>537</v>
      </c>
      <c r="C183" s="69" t="s">
        <v>464</v>
      </c>
      <c r="D183" s="43">
        <v>3240002</v>
      </c>
      <c r="E183" s="42" t="s">
        <v>465</v>
      </c>
      <c r="F183" s="44" t="s">
        <v>466</v>
      </c>
      <c r="G183" s="54" t="s">
        <v>420</v>
      </c>
      <c r="H183" s="54" t="s">
        <v>454</v>
      </c>
    </row>
    <row r="184" spans="1:8" ht="14.25" x14ac:dyDescent="0.15">
      <c r="A184" s="73">
        <v>182</v>
      </c>
      <c r="B184" s="74"/>
      <c r="C184" s="70" t="s">
        <v>469</v>
      </c>
      <c r="D184" s="47">
        <v>7240001</v>
      </c>
      <c r="E184" s="42" t="s">
        <v>532</v>
      </c>
      <c r="F184" s="44" t="s">
        <v>466</v>
      </c>
      <c r="G184" s="54" t="s">
        <v>422</v>
      </c>
      <c r="H184" s="54" t="s">
        <v>457</v>
      </c>
    </row>
    <row r="185" spans="1:8" ht="14.25" x14ac:dyDescent="0.15">
      <c r="A185" s="73">
        <v>183</v>
      </c>
      <c r="B185" s="74"/>
      <c r="C185" s="70" t="s">
        <v>472</v>
      </c>
      <c r="D185" s="47">
        <v>7240009</v>
      </c>
      <c r="E185" s="42" t="s">
        <v>533</v>
      </c>
      <c r="F185" s="44" t="s">
        <v>466</v>
      </c>
      <c r="G185" s="54" t="s">
        <v>424</v>
      </c>
      <c r="H185" s="54" t="s">
        <v>459</v>
      </c>
    </row>
    <row r="186" spans="1:8" ht="14.25" x14ac:dyDescent="0.15">
      <c r="A186" s="73">
        <v>184</v>
      </c>
      <c r="B186" s="74"/>
      <c r="C186" s="70" t="s">
        <v>474</v>
      </c>
      <c r="D186" s="47">
        <v>7240011</v>
      </c>
      <c r="E186" s="42" t="s">
        <v>534</v>
      </c>
      <c r="F186" s="44" t="s">
        <v>466</v>
      </c>
      <c r="G186" s="54" t="s">
        <v>427</v>
      </c>
      <c r="H186" s="54" t="s">
        <v>461</v>
      </c>
    </row>
    <row r="187" spans="1:8" ht="14.25" x14ac:dyDescent="0.15">
      <c r="A187" s="73">
        <v>185</v>
      </c>
      <c r="B187" s="74"/>
      <c r="C187" s="71" t="s">
        <v>487</v>
      </c>
      <c r="D187" s="52">
        <v>3240108</v>
      </c>
      <c r="E187" s="36" t="s">
        <v>477</v>
      </c>
      <c r="F187" s="73" t="s">
        <v>488</v>
      </c>
      <c r="G187" s="54" t="s">
        <v>429</v>
      </c>
      <c r="H187" s="54" t="s">
        <v>463</v>
      </c>
    </row>
    <row r="188" spans="1:8" ht="14.25" x14ac:dyDescent="0.15">
      <c r="A188" s="73">
        <v>186</v>
      </c>
      <c r="B188" s="74"/>
      <c r="C188" s="71" t="s">
        <v>490</v>
      </c>
      <c r="D188" s="52">
        <v>3240109</v>
      </c>
      <c r="E188" s="36" t="s">
        <v>477</v>
      </c>
      <c r="F188" s="73" t="s">
        <v>488</v>
      </c>
      <c r="G188" s="54" t="s">
        <v>433</v>
      </c>
      <c r="H188" s="54" t="s">
        <v>467</v>
      </c>
    </row>
    <row r="189" spans="1:8" ht="14.25" x14ac:dyDescent="0.15">
      <c r="A189" s="73">
        <v>187</v>
      </c>
      <c r="B189" s="74"/>
      <c r="C189" s="67" t="s">
        <v>492</v>
      </c>
      <c r="D189" s="52">
        <v>3240110</v>
      </c>
      <c r="E189" s="36" t="s">
        <v>477</v>
      </c>
      <c r="F189" s="73" t="s">
        <v>488</v>
      </c>
      <c r="G189" s="54" t="s">
        <v>435</v>
      </c>
      <c r="H189" s="54" t="s">
        <v>468</v>
      </c>
    </row>
    <row r="190" spans="1:8" ht="14.25" x14ac:dyDescent="0.15">
      <c r="A190" s="73">
        <v>188</v>
      </c>
      <c r="B190" s="74"/>
      <c r="C190" s="71" t="s">
        <v>494</v>
      </c>
      <c r="D190" s="52">
        <v>3240111</v>
      </c>
      <c r="E190" s="36" t="s">
        <v>477</v>
      </c>
      <c r="F190" s="73" t="s">
        <v>488</v>
      </c>
      <c r="G190" s="54" t="s">
        <v>437</v>
      </c>
      <c r="H190" s="54" t="s">
        <v>470</v>
      </c>
    </row>
    <row r="191" spans="1:8" ht="14.25" x14ac:dyDescent="0.15">
      <c r="A191" s="73">
        <v>189</v>
      </c>
      <c r="B191" s="74"/>
      <c r="C191" s="67" t="s">
        <v>496</v>
      </c>
      <c r="D191" s="52">
        <v>3240121</v>
      </c>
      <c r="E191" s="36" t="s">
        <v>477</v>
      </c>
      <c r="F191" s="73" t="s">
        <v>488</v>
      </c>
      <c r="G191" s="54" t="s">
        <v>441</v>
      </c>
      <c r="H191" s="54" t="s">
        <v>471</v>
      </c>
    </row>
    <row r="192" spans="1:8" ht="14.25" x14ac:dyDescent="0.15">
      <c r="A192" s="73">
        <v>190</v>
      </c>
      <c r="B192" s="74"/>
      <c r="C192" s="67" t="s">
        <v>498</v>
      </c>
      <c r="D192" s="52">
        <v>3240124</v>
      </c>
      <c r="E192" s="36" t="s">
        <v>477</v>
      </c>
      <c r="F192" s="73" t="s">
        <v>488</v>
      </c>
      <c r="G192" s="54" t="s">
        <v>443</v>
      </c>
      <c r="H192" s="54" t="s">
        <v>473</v>
      </c>
    </row>
    <row r="193" spans="1:8" ht="14.25" x14ac:dyDescent="0.15">
      <c r="A193" s="73">
        <v>191</v>
      </c>
      <c r="B193" s="74"/>
      <c r="C193" s="67" t="s">
        <v>500</v>
      </c>
      <c r="D193" s="52">
        <v>3240125</v>
      </c>
      <c r="E193" s="36" t="s">
        <v>477</v>
      </c>
      <c r="F193" s="73" t="s">
        <v>488</v>
      </c>
      <c r="G193" s="54" t="s">
        <v>446</v>
      </c>
      <c r="H193" s="54" t="s">
        <v>475</v>
      </c>
    </row>
    <row r="194" spans="1:8" ht="14.25" x14ac:dyDescent="0.15">
      <c r="A194" s="73">
        <v>192</v>
      </c>
      <c r="B194" s="74"/>
      <c r="C194" s="67" t="s">
        <v>502</v>
      </c>
      <c r="D194" s="52">
        <v>3240126</v>
      </c>
      <c r="E194" s="36" t="s">
        <v>477</v>
      </c>
      <c r="F194" s="73" t="s">
        <v>488</v>
      </c>
      <c r="G194" s="54" t="s">
        <v>448</v>
      </c>
      <c r="H194" s="54" t="s">
        <v>479</v>
      </c>
    </row>
    <row r="195" spans="1:8" ht="14.25" x14ac:dyDescent="0.15">
      <c r="A195" s="73">
        <v>193</v>
      </c>
      <c r="B195" s="74"/>
      <c r="C195" s="63" t="s">
        <v>504</v>
      </c>
      <c r="D195" s="35">
        <v>7240019</v>
      </c>
      <c r="E195" s="36" t="s">
        <v>481</v>
      </c>
      <c r="F195" s="73" t="s">
        <v>488</v>
      </c>
      <c r="G195" s="54" t="s">
        <v>450</v>
      </c>
      <c r="H195" s="54" t="s">
        <v>482</v>
      </c>
    </row>
    <row r="196" spans="1:8" ht="14.25" x14ac:dyDescent="0.15">
      <c r="A196" s="73">
        <v>194</v>
      </c>
      <c r="B196" s="74"/>
      <c r="C196" s="58" t="s">
        <v>506</v>
      </c>
      <c r="D196" s="35">
        <v>7240022</v>
      </c>
      <c r="E196" s="36" t="s">
        <v>481</v>
      </c>
      <c r="F196" s="73" t="s">
        <v>488</v>
      </c>
      <c r="G196" s="54" t="s">
        <v>454</v>
      </c>
      <c r="H196" s="54" t="s">
        <v>484</v>
      </c>
    </row>
    <row r="197" spans="1:8" ht="14.25" x14ac:dyDescent="0.15">
      <c r="A197" s="73">
        <v>195</v>
      </c>
      <c r="B197" s="74" t="s">
        <v>538</v>
      </c>
      <c r="C197" s="58" t="s">
        <v>508</v>
      </c>
      <c r="D197" s="35">
        <v>7240025</v>
      </c>
      <c r="E197" s="36" t="s">
        <v>481</v>
      </c>
      <c r="F197" s="73" t="s">
        <v>488</v>
      </c>
      <c r="G197" s="54" t="s">
        <v>457</v>
      </c>
      <c r="H197" s="54" t="s">
        <v>486</v>
      </c>
    </row>
    <row r="198" spans="1:8" ht="14.25" x14ac:dyDescent="0.15">
      <c r="A198" s="73">
        <v>196</v>
      </c>
      <c r="B198" s="74"/>
      <c r="C198" s="63" t="s">
        <v>510</v>
      </c>
      <c r="D198" s="35">
        <v>7240037</v>
      </c>
      <c r="E198" s="36" t="s">
        <v>481</v>
      </c>
      <c r="F198" s="73" t="s">
        <v>488</v>
      </c>
      <c r="G198" s="54" t="s">
        <v>459</v>
      </c>
      <c r="H198" s="54" t="s">
        <v>489</v>
      </c>
    </row>
    <row r="199" spans="1:8" ht="14.25" x14ac:dyDescent="0.15">
      <c r="A199" s="73">
        <v>197</v>
      </c>
      <c r="B199" s="74"/>
      <c r="C199" s="58" t="s">
        <v>512</v>
      </c>
      <c r="D199" s="35">
        <v>7240048</v>
      </c>
      <c r="E199" s="36" t="s">
        <v>481</v>
      </c>
      <c r="F199" s="73" t="s">
        <v>488</v>
      </c>
      <c r="G199" s="54" t="s">
        <v>461</v>
      </c>
      <c r="H199" s="54" t="s">
        <v>491</v>
      </c>
    </row>
    <row r="200" spans="1:8" ht="14.25" x14ac:dyDescent="0.15">
      <c r="A200" s="73">
        <v>198</v>
      </c>
      <c r="B200" s="74"/>
      <c r="C200" s="58" t="s">
        <v>513</v>
      </c>
      <c r="D200" s="35">
        <v>7240134</v>
      </c>
      <c r="E200" s="36" t="s">
        <v>481</v>
      </c>
      <c r="F200" s="73" t="s">
        <v>488</v>
      </c>
      <c r="G200" s="54" t="s">
        <v>463</v>
      </c>
      <c r="H200" s="54" t="s">
        <v>493</v>
      </c>
    </row>
    <row r="201" spans="1:8" ht="14.25" x14ac:dyDescent="0.15">
      <c r="A201" s="73">
        <v>199</v>
      </c>
      <c r="B201" s="74"/>
      <c r="C201" s="58" t="s">
        <v>514</v>
      </c>
      <c r="D201" s="35">
        <v>7240137</v>
      </c>
      <c r="E201" s="36" t="s">
        <v>481</v>
      </c>
      <c r="F201" s="73" t="s">
        <v>488</v>
      </c>
      <c r="G201" s="54" t="s">
        <v>468</v>
      </c>
      <c r="H201" s="54" t="s">
        <v>495</v>
      </c>
    </row>
    <row r="202" spans="1:8" ht="14.25" x14ac:dyDescent="0.15">
      <c r="A202" s="73">
        <v>200</v>
      </c>
      <c r="B202" s="74"/>
      <c r="C202" s="67" t="s">
        <v>520</v>
      </c>
      <c r="D202" s="52">
        <v>2240645</v>
      </c>
      <c r="E202" s="36" t="s">
        <v>456</v>
      </c>
      <c r="F202" s="73" t="s">
        <v>521</v>
      </c>
      <c r="G202" s="54" t="s">
        <v>470</v>
      </c>
      <c r="H202" s="54" t="s">
        <v>497</v>
      </c>
    </row>
    <row r="203" spans="1:8" ht="14.25" x14ac:dyDescent="0.15">
      <c r="A203" s="73">
        <v>201</v>
      </c>
      <c r="B203" s="74"/>
      <c r="C203" s="67" t="s">
        <v>523</v>
      </c>
      <c r="D203" s="52">
        <v>2240675</v>
      </c>
      <c r="E203" s="36" t="s">
        <v>456</v>
      </c>
      <c r="F203" s="73" t="s">
        <v>521</v>
      </c>
      <c r="G203" s="44" t="s">
        <v>471</v>
      </c>
      <c r="H203" s="54" t="s">
        <v>499</v>
      </c>
    </row>
    <row r="204" spans="1:8" ht="14.25" x14ac:dyDescent="0.15">
      <c r="A204" s="73">
        <v>202</v>
      </c>
      <c r="B204" s="74"/>
      <c r="C204" s="67" t="s">
        <v>518</v>
      </c>
      <c r="D204" s="53">
        <v>2240335</v>
      </c>
      <c r="E204" s="36" t="s">
        <v>456</v>
      </c>
      <c r="F204" s="73" t="s">
        <v>516</v>
      </c>
      <c r="G204" s="44" t="s">
        <v>473</v>
      </c>
      <c r="H204" s="54" t="s">
        <v>501</v>
      </c>
    </row>
    <row r="205" spans="1:8" ht="14.25" x14ac:dyDescent="0.15">
      <c r="A205" s="73">
        <v>203</v>
      </c>
      <c r="B205" s="74"/>
      <c r="C205" s="72" t="s">
        <v>530</v>
      </c>
      <c r="D205" s="53">
        <v>2240355</v>
      </c>
      <c r="E205" s="36" t="s">
        <v>515</v>
      </c>
      <c r="F205" s="73" t="s">
        <v>516</v>
      </c>
      <c r="G205" s="44" t="s">
        <v>482</v>
      </c>
      <c r="H205" s="54" t="s">
        <v>503</v>
      </c>
    </row>
    <row r="206" spans="1:8" ht="14.25" x14ac:dyDescent="0.15">
      <c r="A206" s="73">
        <v>204</v>
      </c>
      <c r="B206" s="74"/>
      <c r="C206" s="49" t="s">
        <v>476</v>
      </c>
      <c r="D206" s="48">
        <v>3240023</v>
      </c>
      <c r="E206" s="49" t="s">
        <v>477</v>
      </c>
      <c r="F206" s="73" t="s">
        <v>478</v>
      </c>
      <c r="G206" s="44" t="s">
        <v>484</v>
      </c>
      <c r="H206" s="54" t="s">
        <v>505</v>
      </c>
    </row>
    <row r="207" spans="1:8" ht="14.25" x14ac:dyDescent="0.15">
      <c r="A207" s="73">
        <v>205</v>
      </c>
      <c r="B207" s="74"/>
      <c r="C207" s="51" t="s">
        <v>480</v>
      </c>
      <c r="D207" s="50">
        <v>7240018</v>
      </c>
      <c r="E207" s="51" t="s">
        <v>481</v>
      </c>
      <c r="F207" s="73" t="s">
        <v>478</v>
      </c>
      <c r="G207" s="44" t="s">
        <v>486</v>
      </c>
      <c r="H207" s="46" t="s">
        <v>507</v>
      </c>
    </row>
    <row r="208" spans="1:8" ht="14.25" x14ac:dyDescent="0.15">
      <c r="A208" s="73">
        <v>206</v>
      </c>
      <c r="B208" s="74"/>
      <c r="C208" s="51" t="s">
        <v>483</v>
      </c>
      <c r="D208" s="50">
        <v>7240116</v>
      </c>
      <c r="E208" s="51" t="s">
        <v>481</v>
      </c>
      <c r="F208" s="73" t="s">
        <v>478</v>
      </c>
      <c r="G208" s="44" t="s">
        <v>489</v>
      </c>
      <c r="H208" s="46" t="s">
        <v>509</v>
      </c>
    </row>
    <row r="209" spans="1:8" ht="14.25" x14ac:dyDescent="0.15">
      <c r="A209" s="73">
        <v>207</v>
      </c>
      <c r="B209" s="74"/>
      <c r="C209" s="51" t="s">
        <v>485</v>
      </c>
      <c r="D209" s="50">
        <v>2240595</v>
      </c>
      <c r="E209" s="51" t="s">
        <v>456</v>
      </c>
      <c r="F209" s="73" t="s">
        <v>478</v>
      </c>
      <c r="G209" s="44" t="s">
        <v>491</v>
      </c>
      <c r="H209" s="46" t="s">
        <v>511</v>
      </c>
    </row>
  </sheetData>
  <mergeCells count="16">
    <mergeCell ref="B124:B137"/>
    <mergeCell ref="B97:B110"/>
    <mergeCell ref="B111:B123"/>
    <mergeCell ref="A1:H1"/>
    <mergeCell ref="B3:B15"/>
    <mergeCell ref="B16:B28"/>
    <mergeCell ref="B29:B41"/>
    <mergeCell ref="B42:B54"/>
    <mergeCell ref="B55:B68"/>
    <mergeCell ref="B69:B82"/>
    <mergeCell ref="B83:B96"/>
    <mergeCell ref="B153:B166"/>
    <mergeCell ref="B167:B182"/>
    <mergeCell ref="B183:B196"/>
    <mergeCell ref="B197:B209"/>
    <mergeCell ref="B138:B152"/>
  </mergeCells>
  <phoneticPr fontId="14" type="noConversion"/>
  <conditionalFormatting sqref="C138:C148">
    <cfRule type="duplicateValues" dxfId="4" priority="4"/>
  </conditionalFormatting>
  <conditionalFormatting sqref="C153:C166">
    <cfRule type="duplicateValues" dxfId="3" priority="3"/>
  </conditionalFormatting>
  <conditionalFormatting sqref="C167:C182">
    <cfRule type="duplicateValues" dxfId="2" priority="2"/>
  </conditionalFormatting>
  <conditionalFormatting sqref="C187:C201">
    <cfRule type="duplicateValues" dxfId="1" priority="1"/>
  </conditionalFormatting>
  <conditionalFormatting sqref="C215:C1048576 C183:C186 C2:C137 C149:C152 C202:C209">
    <cfRule type="duplicateValues" dxfId="0" priority="10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9"/>
  <sheetViews>
    <sheetView topLeftCell="C1" workbookViewId="0">
      <selection activeCell="S32" sqref="S32"/>
    </sheetView>
  </sheetViews>
  <sheetFormatPr defaultColWidth="9" defaultRowHeight="13.5" x14ac:dyDescent="0.15"/>
  <sheetData>
    <row r="1" spans="1:27" x14ac:dyDescent="0.15">
      <c r="A1" s="83" t="s">
        <v>525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</row>
    <row r="2" spans="1:27" x14ac:dyDescent="0.1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</row>
    <row r="3" spans="1:27" ht="14.1" customHeight="1" x14ac:dyDescent="0.15">
      <c r="B3" s="6"/>
      <c r="C3" s="6"/>
      <c r="D3" s="6"/>
      <c r="E3" s="6"/>
      <c r="F3" s="6"/>
      <c r="G3" s="6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6"/>
      <c r="W3" s="6"/>
      <c r="X3" s="6"/>
      <c r="Y3" s="6"/>
      <c r="Z3" s="6"/>
      <c r="AA3" s="6"/>
    </row>
    <row r="4" spans="1:27" ht="14.1" customHeight="1" x14ac:dyDescent="0.15">
      <c r="B4" s="6"/>
      <c r="C4" s="6"/>
      <c r="D4" s="6"/>
      <c r="E4" s="6"/>
      <c r="F4" s="6"/>
      <c r="G4" s="6"/>
      <c r="H4" s="13"/>
      <c r="I4" s="13"/>
      <c r="J4" s="13"/>
      <c r="K4" s="82" t="s">
        <v>526</v>
      </c>
      <c r="L4" s="82"/>
      <c r="M4" s="82"/>
      <c r="N4" s="82"/>
      <c r="O4" s="82"/>
      <c r="P4" s="82"/>
      <c r="Q4" s="82"/>
      <c r="R4" s="82"/>
      <c r="S4" s="13"/>
      <c r="T4" s="13"/>
      <c r="U4" s="13"/>
      <c r="V4" s="6"/>
      <c r="W4" s="6"/>
      <c r="X4" s="6"/>
      <c r="Y4" s="6"/>
      <c r="Z4" s="6"/>
      <c r="AA4" s="6"/>
    </row>
    <row r="5" spans="1:27" ht="14.1" customHeight="1" x14ac:dyDescent="0.15">
      <c r="B5" s="6"/>
      <c r="C5" s="6"/>
      <c r="D5" s="6"/>
      <c r="E5" s="6"/>
      <c r="F5" s="6"/>
      <c r="G5" s="6"/>
      <c r="H5" s="13"/>
      <c r="I5" s="13"/>
      <c r="J5" s="13"/>
      <c r="K5" s="82"/>
      <c r="L5" s="82"/>
      <c r="M5" s="82"/>
      <c r="N5" s="82"/>
      <c r="O5" s="82"/>
      <c r="P5" s="82"/>
      <c r="Q5" s="82"/>
      <c r="R5" s="82"/>
      <c r="S5" s="13"/>
      <c r="T5" s="13"/>
      <c r="U5" s="13"/>
      <c r="V5" s="6"/>
      <c r="W5" s="6"/>
      <c r="X5" s="6"/>
      <c r="Y5" s="6"/>
      <c r="Z5" s="6"/>
      <c r="AA5" s="6"/>
    </row>
    <row r="6" spans="1:27" ht="14.1" customHeight="1" x14ac:dyDescent="0.15">
      <c r="B6" s="6"/>
      <c r="C6" s="6"/>
      <c r="D6" s="6"/>
      <c r="E6" s="6"/>
      <c r="F6" s="6"/>
      <c r="G6" s="6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6"/>
      <c r="W6" s="6"/>
      <c r="X6" s="6"/>
      <c r="Y6" s="6"/>
      <c r="Z6" s="6"/>
      <c r="AA6" s="6"/>
    </row>
    <row r="7" spans="1:27" ht="14.1" customHeight="1" x14ac:dyDescent="0.15">
      <c r="B7" s="6"/>
      <c r="C7" s="6"/>
      <c r="D7" s="15"/>
      <c r="E7" s="15"/>
      <c r="F7" s="6"/>
      <c r="G7" s="6"/>
      <c r="H7" s="79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1"/>
      <c r="V7" s="6"/>
      <c r="W7" s="6"/>
      <c r="X7" s="15"/>
      <c r="Y7" s="15"/>
      <c r="Z7" s="6"/>
      <c r="AA7" s="6"/>
    </row>
    <row r="8" spans="1:27" ht="14.1" customHeight="1" x14ac:dyDescent="0.15">
      <c r="B8" s="16"/>
      <c r="C8" s="16"/>
      <c r="D8" s="17"/>
      <c r="E8" s="17"/>
      <c r="F8" s="16"/>
      <c r="G8" s="18"/>
      <c r="H8" s="19" t="s">
        <v>13</v>
      </c>
      <c r="I8" s="19" t="s">
        <v>15</v>
      </c>
      <c r="J8" s="19" t="s">
        <v>17</v>
      </c>
      <c r="K8" s="19" t="s">
        <v>19</v>
      </c>
      <c r="L8" s="19" t="s">
        <v>21</v>
      </c>
      <c r="M8" s="19" t="s">
        <v>23</v>
      </c>
      <c r="N8" s="19" t="s">
        <v>25</v>
      </c>
      <c r="O8" s="19" t="s">
        <v>28</v>
      </c>
      <c r="P8" s="19" t="s">
        <v>30</v>
      </c>
      <c r="Q8" s="19" t="s">
        <v>32</v>
      </c>
      <c r="R8" s="19" t="s">
        <v>34</v>
      </c>
      <c r="S8" s="19" t="s">
        <v>36</v>
      </c>
      <c r="T8" s="19" t="s">
        <v>39</v>
      </c>
      <c r="U8" s="19" t="s">
        <v>42</v>
      </c>
      <c r="V8" s="18"/>
      <c r="W8" s="26"/>
      <c r="X8" s="27"/>
      <c r="Y8" s="27"/>
      <c r="Z8" s="26"/>
      <c r="AA8" s="26"/>
    </row>
    <row r="9" spans="1:27" ht="14.1" customHeight="1" x14ac:dyDescent="0.15">
      <c r="B9" s="20" t="s">
        <v>260</v>
      </c>
      <c r="C9" s="20" t="s">
        <v>262</v>
      </c>
      <c r="D9" s="20" t="s">
        <v>264</v>
      </c>
      <c r="E9" s="20" t="s">
        <v>266</v>
      </c>
      <c r="F9" s="20" t="s">
        <v>268</v>
      </c>
      <c r="G9" s="18"/>
      <c r="H9" s="21" t="s">
        <v>37</v>
      </c>
      <c r="I9" s="21" t="s">
        <v>40</v>
      </c>
      <c r="J9" s="21" t="s">
        <v>43</v>
      </c>
      <c r="K9" s="21" t="s">
        <v>45</v>
      </c>
      <c r="L9" s="21" t="s">
        <v>47</v>
      </c>
      <c r="M9" s="21" t="s">
        <v>49</v>
      </c>
      <c r="N9" s="21" t="s">
        <v>51</v>
      </c>
      <c r="O9" s="21" t="s">
        <v>53</v>
      </c>
      <c r="P9" s="21" t="s">
        <v>57</v>
      </c>
      <c r="Q9" s="21" t="s">
        <v>59</v>
      </c>
      <c r="R9" s="21" t="s">
        <v>61</v>
      </c>
      <c r="S9" s="21" t="s">
        <v>69</v>
      </c>
      <c r="T9" s="21" t="s">
        <v>72</v>
      </c>
      <c r="U9" s="21" t="s">
        <v>75</v>
      </c>
      <c r="V9" s="18"/>
      <c r="W9" s="28" t="s">
        <v>416</v>
      </c>
      <c r="X9" s="28" t="s">
        <v>418</v>
      </c>
      <c r="Y9" s="28" t="s">
        <v>420</v>
      </c>
      <c r="Z9" s="28" t="s">
        <v>422</v>
      </c>
      <c r="AA9" s="30" t="s">
        <v>424</v>
      </c>
    </row>
    <row r="10" spans="1:27" ht="14.1" customHeight="1" x14ac:dyDescent="0.15">
      <c r="B10" s="20" t="s">
        <v>274</v>
      </c>
      <c r="C10" s="20" t="s">
        <v>277</v>
      </c>
      <c r="D10" s="20" t="s">
        <v>279</v>
      </c>
      <c r="E10" s="20" t="s">
        <v>281</v>
      </c>
      <c r="F10" s="20" t="s">
        <v>283</v>
      </c>
      <c r="G10" s="18"/>
      <c r="H10" s="21" t="s">
        <v>63</v>
      </c>
      <c r="I10" s="21" t="s">
        <v>65</v>
      </c>
      <c r="J10" s="21" t="s">
        <v>67</v>
      </c>
      <c r="K10" s="21" t="s">
        <v>70</v>
      </c>
      <c r="L10" s="21" t="s">
        <v>73</v>
      </c>
      <c r="M10" s="21" t="s">
        <v>76</v>
      </c>
      <c r="N10" s="21" t="s">
        <v>78</v>
      </c>
      <c r="O10" s="21" t="s">
        <v>80</v>
      </c>
      <c r="P10" s="21" t="s">
        <v>82</v>
      </c>
      <c r="Q10" s="21" t="s">
        <v>84</v>
      </c>
      <c r="R10" s="21" t="s">
        <v>86</v>
      </c>
      <c r="S10" s="21" t="s">
        <v>102</v>
      </c>
      <c r="T10" s="21" t="s">
        <v>105</v>
      </c>
      <c r="U10" s="21" t="s">
        <v>108</v>
      </c>
      <c r="V10" s="18"/>
      <c r="W10" s="28" t="s">
        <v>427</v>
      </c>
      <c r="X10" s="28" t="s">
        <v>429</v>
      </c>
      <c r="Y10" s="28" t="s">
        <v>433</v>
      </c>
      <c r="Z10" s="28" t="s">
        <v>435</v>
      </c>
      <c r="AA10" s="30" t="s">
        <v>437</v>
      </c>
    </row>
    <row r="11" spans="1:27" ht="14.1" customHeight="1" x14ac:dyDescent="0.15">
      <c r="B11" s="22" t="s">
        <v>288</v>
      </c>
      <c r="C11" s="22" t="s">
        <v>290</v>
      </c>
      <c r="D11" s="22" t="s">
        <v>292</v>
      </c>
      <c r="E11" s="22" t="s">
        <v>294</v>
      </c>
      <c r="F11" s="22" t="s">
        <v>296</v>
      </c>
      <c r="G11" s="18"/>
      <c r="H11" s="21" t="s">
        <v>89</v>
      </c>
      <c r="I11" s="21" t="s">
        <v>92</v>
      </c>
      <c r="J11" s="21" t="s">
        <v>94</v>
      </c>
      <c r="K11" s="21" t="s">
        <v>96</v>
      </c>
      <c r="L11" s="21" t="s">
        <v>98</v>
      </c>
      <c r="M11" s="21" t="s">
        <v>100</v>
      </c>
      <c r="N11" s="21" t="s">
        <v>103</v>
      </c>
      <c r="O11" s="21" t="s">
        <v>106</v>
      </c>
      <c r="P11" s="21" t="s">
        <v>109</v>
      </c>
      <c r="Q11" s="21" t="s">
        <v>111</v>
      </c>
      <c r="R11" s="21" t="s">
        <v>113</v>
      </c>
      <c r="S11" s="21" t="s">
        <v>136</v>
      </c>
      <c r="T11" s="21" t="s">
        <v>139</v>
      </c>
      <c r="U11" s="21" t="s">
        <v>142</v>
      </c>
      <c r="V11" s="18"/>
      <c r="W11" s="28" t="s">
        <v>441</v>
      </c>
      <c r="X11" s="28" t="s">
        <v>443</v>
      </c>
      <c r="Y11" s="28" t="s">
        <v>446</v>
      </c>
      <c r="Z11" s="28" t="s">
        <v>448</v>
      </c>
      <c r="AA11" s="30" t="s">
        <v>450</v>
      </c>
    </row>
    <row r="12" spans="1:27" ht="14.1" customHeight="1" x14ac:dyDescent="0.15">
      <c r="B12" s="23" t="s">
        <v>300</v>
      </c>
      <c r="C12" s="23" t="s">
        <v>303</v>
      </c>
      <c r="D12" s="23" t="s">
        <v>306</v>
      </c>
      <c r="E12" s="23" t="s">
        <v>309</v>
      </c>
      <c r="F12" s="23" t="s">
        <v>313</v>
      </c>
      <c r="G12" s="18"/>
      <c r="H12" s="21" t="s">
        <v>115</v>
      </c>
      <c r="I12" s="21" t="s">
        <v>117</v>
      </c>
      <c r="J12" s="21" t="s">
        <v>119</v>
      </c>
      <c r="K12" s="21" t="s">
        <v>121</v>
      </c>
      <c r="L12" s="21" t="s">
        <v>123</v>
      </c>
      <c r="M12" s="21" t="s">
        <v>128</v>
      </c>
      <c r="N12" s="21" t="s">
        <v>130</v>
      </c>
      <c r="O12" s="21" t="s">
        <v>132</v>
      </c>
      <c r="P12" s="21" t="s">
        <v>134</v>
      </c>
      <c r="Q12" s="21" t="s">
        <v>137</v>
      </c>
      <c r="R12" s="21" t="s">
        <v>140</v>
      </c>
      <c r="S12" s="21" t="s">
        <v>169</v>
      </c>
      <c r="T12" s="21" t="s">
        <v>172</v>
      </c>
      <c r="U12" s="21" t="s">
        <v>175</v>
      </c>
      <c r="V12" s="18"/>
      <c r="W12" s="28" t="s">
        <v>454</v>
      </c>
      <c r="X12" s="28" t="s">
        <v>457</v>
      </c>
      <c r="Y12" s="28" t="s">
        <v>459</v>
      </c>
      <c r="Z12" s="28" t="s">
        <v>461</v>
      </c>
      <c r="AA12" s="30" t="s">
        <v>463</v>
      </c>
    </row>
    <row r="13" spans="1:27" ht="14.1" customHeight="1" x14ac:dyDescent="0.15">
      <c r="B13" s="6"/>
      <c r="C13" s="24" t="s">
        <v>319</v>
      </c>
      <c r="D13" s="24" t="s">
        <v>323</v>
      </c>
      <c r="E13" s="24" t="s">
        <v>327</v>
      </c>
      <c r="F13" s="24" t="s">
        <v>331</v>
      </c>
      <c r="G13" s="18"/>
      <c r="H13" s="21" t="s">
        <v>178</v>
      </c>
      <c r="I13" s="21" t="s">
        <v>143</v>
      </c>
      <c r="J13" s="21" t="s">
        <v>145</v>
      </c>
      <c r="K13" s="21" t="s">
        <v>147</v>
      </c>
      <c r="L13" s="21" t="s">
        <v>149</v>
      </c>
      <c r="M13" s="21" t="s">
        <v>151</v>
      </c>
      <c r="N13" s="21" t="s">
        <v>154</v>
      </c>
      <c r="O13" s="21" t="s">
        <v>156</v>
      </c>
      <c r="P13" s="21" t="s">
        <v>158</v>
      </c>
      <c r="Q13" s="21" t="s">
        <v>161</v>
      </c>
      <c r="R13" s="21" t="s">
        <v>163</v>
      </c>
      <c r="S13" s="21" t="s">
        <v>204</v>
      </c>
      <c r="T13" s="21" t="s">
        <v>207</v>
      </c>
      <c r="U13" s="21" t="s">
        <v>210</v>
      </c>
      <c r="V13" s="18"/>
      <c r="W13" s="28" t="s">
        <v>468</v>
      </c>
      <c r="X13" s="28" t="s">
        <v>470</v>
      </c>
      <c r="Y13" s="28" t="s">
        <v>471</v>
      </c>
      <c r="Z13" s="28" t="s">
        <v>473</v>
      </c>
      <c r="AA13" s="18"/>
    </row>
    <row r="14" spans="1:27" x14ac:dyDescent="0.15">
      <c r="B14" s="16"/>
      <c r="C14" s="16"/>
      <c r="D14" s="16"/>
      <c r="E14" s="16"/>
      <c r="F14" s="16"/>
      <c r="G14" s="18"/>
      <c r="H14" s="21" t="s">
        <v>165</v>
      </c>
      <c r="I14" s="21" t="s">
        <v>167</v>
      </c>
      <c r="J14" s="21" t="s">
        <v>170</v>
      </c>
      <c r="K14" s="21" t="s">
        <v>173</v>
      </c>
      <c r="L14" s="21" t="s">
        <v>176</v>
      </c>
      <c r="M14" s="21" t="s">
        <v>179</v>
      </c>
      <c r="N14" s="21" t="s">
        <v>181</v>
      </c>
      <c r="O14" s="21" t="s">
        <v>185</v>
      </c>
      <c r="P14" s="21" t="s">
        <v>187</v>
      </c>
      <c r="Q14" s="21" t="s">
        <v>189</v>
      </c>
      <c r="R14" s="21" t="s">
        <v>191</v>
      </c>
      <c r="S14" s="21" t="s">
        <v>237</v>
      </c>
      <c r="T14" s="21" t="s">
        <v>240</v>
      </c>
      <c r="U14" s="21" t="s">
        <v>243</v>
      </c>
      <c r="V14" s="18"/>
      <c r="W14" s="28" t="s">
        <v>482</v>
      </c>
      <c r="X14" s="28" t="s">
        <v>484</v>
      </c>
      <c r="Y14" s="28" t="s">
        <v>486</v>
      </c>
      <c r="Z14" s="28" t="s">
        <v>489</v>
      </c>
      <c r="AA14" s="30" t="s">
        <v>491</v>
      </c>
    </row>
    <row r="15" spans="1:27" x14ac:dyDescent="0.15">
      <c r="B15" s="16"/>
      <c r="C15" s="16"/>
      <c r="D15" s="16"/>
      <c r="E15" s="16"/>
      <c r="F15" s="16"/>
      <c r="G15" s="18"/>
      <c r="H15" s="21" t="s">
        <v>193</v>
      </c>
      <c r="I15" s="21" t="s">
        <v>196</v>
      </c>
      <c r="J15" s="21" t="s">
        <v>198</v>
      </c>
      <c r="K15" s="21" t="s">
        <v>200</v>
      </c>
      <c r="L15" s="21" t="s">
        <v>202</v>
      </c>
      <c r="M15" s="21" t="s">
        <v>205</v>
      </c>
      <c r="N15" s="21" t="s">
        <v>208</v>
      </c>
      <c r="O15" s="21" t="s">
        <v>211</v>
      </c>
      <c r="P15" s="21" t="s">
        <v>213</v>
      </c>
      <c r="Q15" s="21" t="s">
        <v>215</v>
      </c>
      <c r="R15" s="21" t="s">
        <v>218</v>
      </c>
      <c r="S15" s="21" t="s">
        <v>270</v>
      </c>
      <c r="T15" s="21" t="s">
        <v>273</v>
      </c>
      <c r="U15" s="21" t="s">
        <v>276</v>
      </c>
      <c r="V15" s="18"/>
      <c r="W15" s="26"/>
      <c r="X15" s="26"/>
      <c r="Y15" s="26"/>
      <c r="Z15" s="26"/>
      <c r="AA15" s="26"/>
    </row>
    <row r="16" spans="1:27" x14ac:dyDescent="0.15">
      <c r="B16" s="16"/>
      <c r="C16" s="16"/>
      <c r="D16" s="16"/>
      <c r="E16" s="16"/>
      <c r="F16" s="16"/>
      <c r="G16" s="18"/>
      <c r="H16" s="21" t="s">
        <v>220</v>
      </c>
      <c r="I16" s="21" t="s">
        <v>222</v>
      </c>
      <c r="J16" s="21" t="s">
        <v>224</v>
      </c>
      <c r="K16" s="21" t="s">
        <v>226</v>
      </c>
      <c r="L16" s="21" t="s">
        <v>229</v>
      </c>
      <c r="M16" s="21" t="s">
        <v>231</v>
      </c>
      <c r="N16" s="21" t="s">
        <v>233</v>
      </c>
      <c r="O16" s="21" t="s">
        <v>235</v>
      </c>
      <c r="P16" s="21" t="s">
        <v>238</v>
      </c>
      <c r="Q16" s="21" t="s">
        <v>241</v>
      </c>
      <c r="R16" s="21" t="s">
        <v>244</v>
      </c>
      <c r="S16" s="21" t="s">
        <v>302</v>
      </c>
      <c r="T16" s="21" t="s">
        <v>305</v>
      </c>
      <c r="U16" s="21" t="s">
        <v>308</v>
      </c>
      <c r="V16" s="18"/>
      <c r="W16" s="26"/>
      <c r="X16" s="26"/>
      <c r="Y16" s="26"/>
      <c r="Z16" s="26"/>
      <c r="AA16" s="26"/>
    </row>
    <row r="17" spans="2:27" x14ac:dyDescent="0.15">
      <c r="B17" s="16"/>
      <c r="C17" s="16"/>
      <c r="D17" s="16"/>
      <c r="E17" s="16"/>
      <c r="F17" s="16"/>
      <c r="G17" s="18"/>
      <c r="H17" s="21" t="s">
        <v>312</v>
      </c>
      <c r="I17" s="21" t="s">
        <v>315</v>
      </c>
      <c r="J17" s="21" t="s">
        <v>318</v>
      </c>
      <c r="K17" s="21" t="s">
        <v>322</v>
      </c>
      <c r="L17" s="21" t="s">
        <v>326</v>
      </c>
      <c r="M17" s="21" t="s">
        <v>330</v>
      </c>
      <c r="N17" s="21" t="s">
        <v>334</v>
      </c>
      <c r="O17" s="21" t="s">
        <v>338</v>
      </c>
      <c r="P17" s="21" t="s">
        <v>342</v>
      </c>
      <c r="Q17" s="21" t="s">
        <v>347</v>
      </c>
      <c r="R17" s="21" t="s">
        <v>350</v>
      </c>
      <c r="S17" s="21" t="s">
        <v>353</v>
      </c>
      <c r="T17" s="21" t="s">
        <v>356</v>
      </c>
      <c r="U17" s="21" t="s">
        <v>359</v>
      </c>
      <c r="V17" s="18"/>
      <c r="W17" s="26"/>
      <c r="X17" s="26"/>
      <c r="Y17" s="26"/>
      <c r="Z17" s="26"/>
      <c r="AA17" s="26"/>
    </row>
    <row r="18" spans="2:27" x14ac:dyDescent="0.15">
      <c r="B18" s="16"/>
      <c r="C18" s="16"/>
      <c r="D18" s="16"/>
      <c r="E18" s="16"/>
      <c r="F18" s="16"/>
      <c r="G18" s="18"/>
      <c r="H18" s="21" t="s">
        <v>362</v>
      </c>
      <c r="I18" s="21" t="s">
        <v>365</v>
      </c>
      <c r="J18" s="21" t="s">
        <v>369</v>
      </c>
      <c r="K18" s="21" t="s">
        <v>372</v>
      </c>
      <c r="L18" s="21" t="s">
        <v>375</v>
      </c>
      <c r="M18" s="21" t="s">
        <v>378</v>
      </c>
      <c r="N18" s="21" t="s">
        <v>381</v>
      </c>
      <c r="O18" s="21" t="s">
        <v>384</v>
      </c>
      <c r="P18" s="21" t="s">
        <v>387</v>
      </c>
      <c r="Q18" s="21" t="s">
        <v>390</v>
      </c>
      <c r="R18" s="21" t="s">
        <v>393</v>
      </c>
      <c r="S18" s="21" t="s">
        <v>398</v>
      </c>
      <c r="T18" s="21" t="s">
        <v>401</v>
      </c>
      <c r="U18" s="21" t="s">
        <v>404</v>
      </c>
      <c r="V18" s="18"/>
      <c r="W18" s="26"/>
      <c r="X18" s="26"/>
      <c r="Y18" s="26"/>
      <c r="Z18" s="26"/>
      <c r="AA18" s="26"/>
    </row>
    <row r="19" spans="2:27" x14ac:dyDescent="0.15">
      <c r="B19" s="18"/>
      <c r="C19" s="16"/>
      <c r="D19" s="16"/>
      <c r="E19" s="16"/>
      <c r="F19" s="16"/>
      <c r="G19" s="18"/>
      <c r="H19" s="18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18"/>
      <c r="V19" s="18"/>
      <c r="W19" s="29"/>
      <c r="X19" s="26"/>
      <c r="Y19" s="26"/>
      <c r="Z19" s="26"/>
      <c r="AA19" s="18"/>
    </row>
  </sheetData>
  <mergeCells count="3">
    <mergeCell ref="H7:U7"/>
    <mergeCell ref="K4:R5"/>
    <mergeCell ref="A1:AA2"/>
  </mergeCells>
  <phoneticPr fontId="1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1"/>
  <sheetViews>
    <sheetView workbookViewId="0">
      <selection activeCell="F34" sqref="F34"/>
    </sheetView>
  </sheetViews>
  <sheetFormatPr defaultColWidth="9" defaultRowHeight="13.5" x14ac:dyDescent="0.15"/>
  <cols>
    <col min="12" max="12" width="8.875" customWidth="1"/>
  </cols>
  <sheetData>
    <row r="1" spans="1:26" x14ac:dyDescent="0.15">
      <c r="A1" s="83" t="s">
        <v>527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</row>
    <row r="2" spans="1:26" x14ac:dyDescent="0.1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4" spans="1:26" x14ac:dyDescent="0.15">
      <c r="L4" s="84" t="s">
        <v>526</v>
      </c>
      <c r="M4" s="84"/>
      <c r="N4" s="84"/>
      <c r="O4" s="84"/>
      <c r="P4" s="84"/>
      <c r="Q4" s="84"/>
    </row>
    <row r="5" spans="1:26" x14ac:dyDescent="0.15">
      <c r="L5" s="84"/>
      <c r="M5" s="84"/>
      <c r="N5" s="84"/>
      <c r="O5" s="84"/>
      <c r="P5" s="84"/>
      <c r="Q5" s="84"/>
    </row>
    <row r="7" spans="1:26" x14ac:dyDescent="0.15">
      <c r="B7" s="1"/>
      <c r="C7" s="1"/>
      <c r="D7" s="1"/>
      <c r="E7" s="1"/>
      <c r="F7" s="1"/>
      <c r="G7" s="2"/>
      <c r="H7" s="3"/>
      <c r="I7" s="7"/>
      <c r="J7" s="1"/>
      <c r="K7" s="1"/>
      <c r="L7" s="1"/>
      <c r="M7" s="1"/>
      <c r="N7" s="1"/>
      <c r="O7" s="1"/>
      <c r="P7" s="1"/>
      <c r="Q7" s="1"/>
      <c r="R7" s="2"/>
      <c r="S7" s="10"/>
      <c r="U7" s="11" t="s">
        <v>517</v>
      </c>
      <c r="V7" s="11" t="s">
        <v>519</v>
      </c>
      <c r="W7" s="11" t="s">
        <v>522</v>
      </c>
      <c r="X7" s="11" t="s">
        <v>524</v>
      </c>
      <c r="Y7" s="1"/>
      <c r="Z7" s="1"/>
    </row>
    <row r="8" spans="1:26" x14ac:dyDescent="0.15">
      <c r="B8" s="4" t="s">
        <v>258</v>
      </c>
      <c r="C8" s="4" t="s">
        <v>256</v>
      </c>
      <c r="D8" s="4" t="s">
        <v>254</v>
      </c>
      <c r="E8" s="4" t="s">
        <v>252</v>
      </c>
      <c r="F8" s="4" t="s">
        <v>250</v>
      </c>
      <c r="G8" s="4" t="s">
        <v>248</v>
      </c>
      <c r="I8" s="8" t="s">
        <v>13</v>
      </c>
      <c r="J8" s="8" t="s">
        <v>15</v>
      </c>
      <c r="K8" s="8" t="s">
        <v>17</v>
      </c>
      <c r="L8" s="8" t="s">
        <v>19</v>
      </c>
      <c r="M8" s="8" t="s">
        <v>21</v>
      </c>
      <c r="N8" s="8" t="s">
        <v>23</v>
      </c>
      <c r="O8" s="8" t="s">
        <v>25</v>
      </c>
      <c r="P8" s="8" t="s">
        <v>28</v>
      </c>
      <c r="Q8" s="8" t="s">
        <v>30</v>
      </c>
      <c r="R8" s="8" t="s">
        <v>32</v>
      </c>
      <c r="S8" s="9" t="s">
        <v>34</v>
      </c>
      <c r="U8" s="12" t="s">
        <v>402</v>
      </c>
      <c r="V8" s="12" t="s">
        <v>405</v>
      </c>
      <c r="W8" s="12" t="s">
        <v>407</v>
      </c>
      <c r="X8" s="12" t="s">
        <v>409</v>
      </c>
      <c r="Y8" s="12" t="s">
        <v>411</v>
      </c>
      <c r="Z8" s="12" t="s">
        <v>413</v>
      </c>
    </row>
    <row r="9" spans="1:26" x14ac:dyDescent="0.15">
      <c r="B9" s="5" t="s">
        <v>271</v>
      </c>
      <c r="C9" s="5" t="s">
        <v>268</v>
      </c>
      <c r="D9" s="5" t="s">
        <v>266</v>
      </c>
      <c r="E9" s="5" t="s">
        <v>264</v>
      </c>
      <c r="F9" s="5" t="s">
        <v>262</v>
      </c>
      <c r="G9" s="5" t="s">
        <v>260</v>
      </c>
      <c r="I9" s="9" t="s">
        <v>37</v>
      </c>
      <c r="J9" s="9" t="s">
        <v>40</v>
      </c>
      <c r="K9" s="9" t="s">
        <v>43</v>
      </c>
      <c r="L9" s="9" t="s">
        <v>45</v>
      </c>
      <c r="M9" s="9" t="s">
        <v>47</v>
      </c>
      <c r="N9" s="9" t="s">
        <v>49</v>
      </c>
      <c r="O9" s="9" t="s">
        <v>51</v>
      </c>
      <c r="P9" s="9" t="s">
        <v>53</v>
      </c>
      <c r="Q9" s="9" t="s">
        <v>57</v>
      </c>
      <c r="R9" s="9" t="s">
        <v>59</v>
      </c>
      <c r="S9" s="9" t="s">
        <v>61</v>
      </c>
      <c r="U9" s="11" t="s">
        <v>416</v>
      </c>
      <c r="V9" s="11" t="s">
        <v>418</v>
      </c>
      <c r="W9" s="11" t="s">
        <v>420</v>
      </c>
      <c r="X9" s="11" t="s">
        <v>422</v>
      </c>
      <c r="Y9" s="11" t="s">
        <v>424</v>
      </c>
      <c r="Z9" s="11" t="s">
        <v>426</v>
      </c>
    </row>
    <row r="10" spans="1:26" x14ac:dyDescent="0.15">
      <c r="B10" s="5" t="s">
        <v>285</v>
      </c>
      <c r="C10" s="5" t="s">
        <v>283</v>
      </c>
      <c r="D10" s="5" t="s">
        <v>281</v>
      </c>
      <c r="E10" s="5" t="s">
        <v>279</v>
      </c>
      <c r="F10" s="5" t="s">
        <v>277</v>
      </c>
      <c r="G10" s="5" t="s">
        <v>274</v>
      </c>
      <c r="I10" s="9" t="s">
        <v>63</v>
      </c>
      <c r="J10" s="9" t="s">
        <v>65</v>
      </c>
      <c r="K10" s="9" t="s">
        <v>67</v>
      </c>
      <c r="L10" s="9" t="s">
        <v>70</v>
      </c>
      <c r="M10" s="9" t="s">
        <v>73</v>
      </c>
      <c r="N10" s="9" t="s">
        <v>76</v>
      </c>
      <c r="O10" s="9" t="s">
        <v>78</v>
      </c>
      <c r="P10" s="9" t="s">
        <v>80</v>
      </c>
      <c r="Q10" s="9" t="s">
        <v>82</v>
      </c>
      <c r="R10" s="9" t="s">
        <v>84</v>
      </c>
      <c r="S10" s="9" t="s">
        <v>86</v>
      </c>
      <c r="U10" s="11" t="s">
        <v>427</v>
      </c>
      <c r="V10" s="11" t="s">
        <v>429</v>
      </c>
      <c r="W10" s="11" t="s">
        <v>433</v>
      </c>
      <c r="X10" s="11" t="s">
        <v>435</v>
      </c>
      <c r="Y10" s="11" t="s">
        <v>437</v>
      </c>
      <c r="Z10" s="11" t="s">
        <v>439</v>
      </c>
    </row>
    <row r="11" spans="1:26" x14ac:dyDescent="0.15">
      <c r="B11" s="5" t="s">
        <v>298</v>
      </c>
      <c r="C11" s="5" t="s">
        <v>296</v>
      </c>
      <c r="D11" s="5" t="s">
        <v>294</v>
      </c>
      <c r="E11" s="5" t="s">
        <v>292</v>
      </c>
      <c r="F11" s="5" t="s">
        <v>290</v>
      </c>
      <c r="G11" s="5" t="s">
        <v>288</v>
      </c>
      <c r="I11" s="9" t="s">
        <v>89</v>
      </c>
      <c r="J11" s="9" t="s">
        <v>92</v>
      </c>
      <c r="K11" s="9" t="s">
        <v>94</v>
      </c>
      <c r="L11" s="9" t="s">
        <v>96</v>
      </c>
      <c r="M11" s="9" t="s">
        <v>98</v>
      </c>
      <c r="N11" s="9" t="s">
        <v>100</v>
      </c>
      <c r="O11" s="9" t="s">
        <v>103</v>
      </c>
      <c r="P11" s="9" t="s">
        <v>106</v>
      </c>
      <c r="Q11" s="9" t="s">
        <v>109</v>
      </c>
      <c r="R11" s="9" t="s">
        <v>111</v>
      </c>
      <c r="S11" s="9" t="s">
        <v>113</v>
      </c>
      <c r="U11" s="11" t="s">
        <v>441</v>
      </c>
      <c r="V11" s="11" t="s">
        <v>443</v>
      </c>
      <c r="W11" s="11" t="s">
        <v>446</v>
      </c>
      <c r="X11" s="11" t="s">
        <v>448</v>
      </c>
      <c r="Y11" s="11" t="s">
        <v>450</v>
      </c>
      <c r="Z11" s="11" t="s">
        <v>452</v>
      </c>
    </row>
    <row r="12" spans="1:26" x14ac:dyDescent="0.15">
      <c r="B12" s="5" t="s">
        <v>316</v>
      </c>
      <c r="C12" s="5" t="s">
        <v>313</v>
      </c>
      <c r="D12" s="5" t="s">
        <v>309</v>
      </c>
      <c r="E12" s="5" t="s">
        <v>306</v>
      </c>
      <c r="F12" s="5" t="s">
        <v>303</v>
      </c>
      <c r="G12" s="5" t="s">
        <v>300</v>
      </c>
      <c r="H12" s="6"/>
      <c r="I12" s="9" t="s">
        <v>115</v>
      </c>
      <c r="J12" s="9" t="s">
        <v>117</v>
      </c>
      <c r="K12" s="9" t="s">
        <v>119</v>
      </c>
      <c r="L12" s="9" t="s">
        <v>121</v>
      </c>
      <c r="M12" s="9" t="s">
        <v>123</v>
      </c>
      <c r="N12" s="9" t="s">
        <v>128</v>
      </c>
      <c r="O12" s="9" t="s">
        <v>130</v>
      </c>
      <c r="P12" s="9" t="s">
        <v>132</v>
      </c>
      <c r="Q12" s="9" t="s">
        <v>134</v>
      </c>
      <c r="R12" s="9" t="s">
        <v>137</v>
      </c>
      <c r="S12" s="9" t="s">
        <v>140</v>
      </c>
      <c r="U12" s="11" t="s">
        <v>454</v>
      </c>
      <c r="V12" s="11" t="s">
        <v>457</v>
      </c>
      <c r="W12" s="11" t="s">
        <v>459</v>
      </c>
      <c r="X12" s="11" t="s">
        <v>461</v>
      </c>
      <c r="Y12" s="11" t="s">
        <v>463</v>
      </c>
      <c r="Z12" s="11" t="s">
        <v>467</v>
      </c>
    </row>
    <row r="13" spans="1:26" x14ac:dyDescent="0.15">
      <c r="B13" s="5" t="s">
        <v>339</v>
      </c>
      <c r="C13" s="5" t="s">
        <v>335</v>
      </c>
      <c r="D13" s="5" t="s">
        <v>331</v>
      </c>
      <c r="E13" s="5" t="s">
        <v>327</v>
      </c>
      <c r="F13" s="5" t="s">
        <v>323</v>
      </c>
      <c r="G13" s="5" t="s">
        <v>319</v>
      </c>
      <c r="H13" s="6"/>
      <c r="I13" s="9" t="s">
        <v>178</v>
      </c>
      <c r="J13" s="9" t="s">
        <v>143</v>
      </c>
      <c r="K13" s="9" t="s">
        <v>145</v>
      </c>
      <c r="L13" s="9" t="s">
        <v>147</v>
      </c>
      <c r="M13" s="9" t="s">
        <v>149</v>
      </c>
      <c r="N13" s="9" t="s">
        <v>151</v>
      </c>
      <c r="O13" s="9" t="s">
        <v>154</v>
      </c>
      <c r="P13" s="9" t="s">
        <v>156</v>
      </c>
      <c r="Q13" s="9" t="s">
        <v>158</v>
      </c>
      <c r="R13" s="9" t="s">
        <v>161</v>
      </c>
      <c r="S13" s="9" t="s">
        <v>163</v>
      </c>
      <c r="U13" s="11" t="s">
        <v>468</v>
      </c>
      <c r="V13" s="11" t="s">
        <v>470</v>
      </c>
      <c r="W13" s="11" t="s">
        <v>471</v>
      </c>
      <c r="X13" s="11" t="s">
        <v>473</v>
      </c>
      <c r="Y13" s="11" t="s">
        <v>475</v>
      </c>
      <c r="Z13" s="11" t="s">
        <v>479</v>
      </c>
    </row>
    <row r="14" spans="1:26" x14ac:dyDescent="0.15">
      <c r="B14" s="5" t="s">
        <v>360</v>
      </c>
      <c r="C14" s="5" t="s">
        <v>357</v>
      </c>
      <c r="D14" s="5" t="s">
        <v>354</v>
      </c>
      <c r="E14" s="5" t="s">
        <v>351</v>
      </c>
      <c r="F14" s="5" t="s">
        <v>348</v>
      </c>
      <c r="G14" s="5" t="s">
        <v>343</v>
      </c>
      <c r="I14" s="9" t="s">
        <v>165</v>
      </c>
      <c r="J14" s="9" t="s">
        <v>167</v>
      </c>
      <c r="K14" s="9" t="s">
        <v>170</v>
      </c>
      <c r="L14" s="9" t="s">
        <v>173</v>
      </c>
      <c r="M14" s="9" t="s">
        <v>176</v>
      </c>
      <c r="N14" s="9" t="s">
        <v>179</v>
      </c>
      <c r="O14" s="9" t="s">
        <v>181</v>
      </c>
      <c r="P14" s="9" t="s">
        <v>185</v>
      </c>
      <c r="Q14" s="9" t="s">
        <v>187</v>
      </c>
      <c r="R14" s="9" t="s">
        <v>189</v>
      </c>
      <c r="S14" s="9" t="s">
        <v>191</v>
      </c>
      <c r="U14" s="11" t="s">
        <v>482</v>
      </c>
      <c r="V14" s="11" t="s">
        <v>484</v>
      </c>
      <c r="W14" s="11" t="s">
        <v>486</v>
      </c>
      <c r="X14" s="11" t="s">
        <v>489</v>
      </c>
      <c r="Y14" s="11" t="s">
        <v>491</v>
      </c>
      <c r="Z14" s="11" t="s">
        <v>493</v>
      </c>
    </row>
    <row r="15" spans="1:26" x14ac:dyDescent="0.15">
      <c r="B15" s="5" t="s">
        <v>379</v>
      </c>
      <c r="C15" s="5" t="s">
        <v>376</v>
      </c>
      <c r="D15" s="5" t="s">
        <v>373</v>
      </c>
      <c r="E15" s="5" t="s">
        <v>370</v>
      </c>
      <c r="F15" s="5" t="s">
        <v>366</v>
      </c>
      <c r="G15" s="5" t="s">
        <v>363</v>
      </c>
      <c r="I15" s="9" t="s">
        <v>193</v>
      </c>
      <c r="J15" s="9" t="s">
        <v>196</v>
      </c>
      <c r="K15" s="9" t="s">
        <v>198</v>
      </c>
      <c r="L15" s="9" t="s">
        <v>200</v>
      </c>
      <c r="M15" s="9" t="s">
        <v>202</v>
      </c>
      <c r="N15" s="9" t="s">
        <v>205</v>
      </c>
      <c r="O15" s="9" t="s">
        <v>208</v>
      </c>
      <c r="P15" s="9" t="s">
        <v>211</v>
      </c>
      <c r="Q15" s="9" t="s">
        <v>213</v>
      </c>
      <c r="R15" s="9" t="s">
        <v>215</v>
      </c>
      <c r="S15" s="9" t="s">
        <v>218</v>
      </c>
      <c r="U15" s="11" t="s">
        <v>495</v>
      </c>
      <c r="V15" s="11" t="s">
        <v>497</v>
      </c>
      <c r="W15" s="11" t="s">
        <v>499</v>
      </c>
      <c r="X15" s="11" t="s">
        <v>501</v>
      </c>
      <c r="Y15" s="11" t="s">
        <v>503</v>
      </c>
      <c r="Z15" s="11" t="s">
        <v>505</v>
      </c>
    </row>
    <row r="16" spans="1:26" x14ac:dyDescent="0.15">
      <c r="B16" s="5" t="s">
        <v>399</v>
      </c>
      <c r="C16" s="5" t="s">
        <v>394</v>
      </c>
      <c r="D16" s="5" t="s">
        <v>391</v>
      </c>
      <c r="E16" s="5" t="s">
        <v>388</v>
      </c>
      <c r="F16" s="5" t="s">
        <v>385</v>
      </c>
      <c r="G16" s="5" t="s">
        <v>382</v>
      </c>
      <c r="I16" s="9" t="s">
        <v>220</v>
      </c>
      <c r="J16" s="9" t="s">
        <v>222</v>
      </c>
      <c r="K16" s="9" t="s">
        <v>224</v>
      </c>
      <c r="L16" s="9" t="s">
        <v>226</v>
      </c>
      <c r="M16" s="9" t="s">
        <v>229</v>
      </c>
      <c r="N16" s="9" t="s">
        <v>231</v>
      </c>
      <c r="O16" s="9" t="s">
        <v>233</v>
      </c>
      <c r="P16" s="9" t="s">
        <v>235</v>
      </c>
      <c r="Q16" s="9" t="s">
        <v>238</v>
      </c>
      <c r="R16" s="9" t="s">
        <v>241</v>
      </c>
      <c r="S16" s="9" t="s">
        <v>244</v>
      </c>
      <c r="U16" s="11" t="s">
        <v>507</v>
      </c>
      <c r="V16" s="11" t="s">
        <v>509</v>
      </c>
      <c r="W16" s="11" t="s">
        <v>511</v>
      </c>
      <c r="X16" s="1"/>
      <c r="Y16" s="1"/>
      <c r="Z16" s="1"/>
    </row>
    <row r="18" spans="2:26" x14ac:dyDescent="0.15">
      <c r="B18" s="1"/>
      <c r="C18" s="1"/>
      <c r="D18" s="1"/>
      <c r="E18" s="1"/>
      <c r="F18" s="1"/>
      <c r="G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U18" s="1"/>
      <c r="V18" s="1"/>
      <c r="W18" s="1"/>
      <c r="X18" s="1"/>
      <c r="Y18" s="1"/>
      <c r="Z18" s="1"/>
    </row>
    <row r="19" spans="2:26" x14ac:dyDescent="0.15">
      <c r="B19" s="1"/>
      <c r="C19" s="1"/>
      <c r="D19" s="1"/>
      <c r="E19" s="1"/>
      <c r="F19" s="1"/>
      <c r="G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U19" s="1"/>
      <c r="V19" s="1"/>
      <c r="W19" s="1"/>
      <c r="X19" s="1"/>
      <c r="Y19" s="1"/>
      <c r="Z19" s="1"/>
    </row>
    <row r="20" spans="2:26" x14ac:dyDescent="0.15">
      <c r="B20" s="1"/>
      <c r="C20" s="1"/>
      <c r="D20" s="1"/>
      <c r="E20" s="1"/>
      <c r="F20" s="1"/>
      <c r="G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U20" s="1"/>
      <c r="V20" s="1"/>
      <c r="W20" s="1"/>
      <c r="X20" s="1"/>
      <c r="Y20" s="1"/>
      <c r="Z20" s="1"/>
    </row>
    <row r="21" spans="2:26" x14ac:dyDescent="0.15">
      <c r="B21" s="1"/>
      <c r="C21" s="1"/>
      <c r="D21" s="1"/>
      <c r="E21" s="1"/>
      <c r="F21" s="1"/>
      <c r="G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U21" s="1"/>
      <c r="V21" s="1"/>
      <c r="W21" s="1"/>
      <c r="X21" s="1"/>
      <c r="Y21" s="1"/>
      <c r="Z21" s="1"/>
    </row>
  </sheetData>
  <mergeCells count="2">
    <mergeCell ref="L4:Q5"/>
    <mergeCell ref="A1:Z2"/>
  </mergeCells>
  <phoneticPr fontId="1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分组名单及座位号</vt:lpstr>
      <vt:lpstr>学研座位图</vt:lpstr>
      <vt:lpstr>二教110座位图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J润生</dc:creator>
  <cp:lastModifiedBy>MQS</cp:lastModifiedBy>
  <dcterms:created xsi:type="dcterms:W3CDTF">2023-05-12T11:15:00Z</dcterms:created>
  <dcterms:modified xsi:type="dcterms:W3CDTF">2024-10-08T08:50:59Z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2052-12.1.0.17140</vt:lpwstr>
  </property>
  <property fmtid="{D5CDD505-2E9C-101B-9397-08002B2CF9AE}" pid="3" name="ICV">
    <vt:lpwstr>7BAA1512C33449B9B2A746AB32BCCC10_13</vt:lpwstr>
  </property>
</Properties>
</file>